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7年以后工作\三伏贴\2019年三伏贴\各区三伏贴数据汇总\7.8 挂网\"/>
    </mc:Choice>
  </mc:AlternateContent>
  <bookViews>
    <workbookView xWindow="1470" yWindow="3420" windowWidth="21585" windowHeight="11385" firstSheet="4" activeTab="14"/>
  </bookViews>
  <sheets>
    <sheet name="西城区" sheetId="10" r:id="rId1"/>
    <sheet name="东城区" sheetId="2" r:id="rId2"/>
    <sheet name="海淀区" sheetId="11" r:id="rId3"/>
    <sheet name="朝阳区" sheetId="1" r:id="rId4"/>
    <sheet name="丰台区" sheetId="12" r:id="rId5"/>
    <sheet name="石景山区" sheetId="3" r:id="rId6"/>
    <sheet name="通州区" sheetId="13" r:id="rId7"/>
    <sheet name="大兴区" sheetId="5" r:id="rId8"/>
    <sheet name="房山区" sheetId="14" r:id="rId9"/>
    <sheet name="门头沟区" sheetId="15" r:id="rId10"/>
    <sheet name="昌平区" sheetId="16" r:id="rId11"/>
    <sheet name="怀柔区" sheetId="6" r:id="rId12"/>
    <sheet name="顺义区" sheetId="17" r:id="rId13"/>
    <sheet name="平谷区" sheetId="7" r:id="rId14"/>
    <sheet name="密云区" sheetId="8" r:id="rId15"/>
    <sheet name="延庆区" sheetId="9" r:id="rId16"/>
  </sheets>
  <definedNames>
    <definedName name="_xlnm._FilterDatabase" localSheetId="3" hidden="1">朝阳区!$B$1:$B$254</definedName>
    <definedName name="_xlnm._FilterDatabase" localSheetId="0" hidden="1">西城区!$B$1:$B$121</definedName>
    <definedName name="_GoBack" localSheetId="5">石景山区!#REF!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<sst xmlns="http://schemas.openxmlformats.org/spreadsheetml/2006/main" count="4848" uniqueCount="3712">
  <si>
    <t>序
号</t>
  </si>
  <si>
    <t>医疗机构名称</t>
    <phoneticPr fontId="4" type="noConversion"/>
  </si>
  <si>
    <t xml:space="preserve">  单位地址</t>
  </si>
  <si>
    <t xml:space="preserve"> 负责人</t>
  </si>
  <si>
    <t xml:space="preserve"> 联系电话</t>
  </si>
  <si>
    <t>开展贴
敷科室</t>
    <phoneticPr fontId="4" type="noConversion"/>
  </si>
  <si>
    <t>预约电话</t>
    <phoneticPr fontId="4" type="noConversion"/>
  </si>
  <si>
    <t>中日友好医院</t>
  </si>
  <si>
    <t>北京市朝阳区樱花东街2号</t>
    <phoneticPr fontId="4" type="noConversion"/>
  </si>
  <si>
    <t>赵洪川</t>
  </si>
  <si>
    <t>84205700</t>
  </si>
  <si>
    <t>中医肺病一部</t>
  </si>
  <si>
    <t>北京中医药大学第三附属医院</t>
  </si>
  <si>
    <t>北京市朝阳区安定门外小关街51号</t>
    <phoneticPr fontId="4" type="noConversion"/>
  </si>
  <si>
    <t>周登芳</t>
  </si>
  <si>
    <t>52075400</t>
  </si>
  <si>
    <t>呼吸科</t>
  </si>
  <si>
    <t>儿科</t>
  </si>
  <si>
    <t>52075335</t>
  </si>
  <si>
    <t>肾病科</t>
  </si>
  <si>
    <t>52075234</t>
  </si>
  <si>
    <t>康复科</t>
    <phoneticPr fontId="4" type="noConversion"/>
  </si>
  <si>
    <t>52075418</t>
    <phoneticPr fontId="4" type="noConversion"/>
  </si>
  <si>
    <t>耳鼻喉科</t>
  </si>
  <si>
    <t>52075403</t>
  </si>
  <si>
    <t>推拿科</t>
  </si>
  <si>
    <t>52075478</t>
  </si>
  <si>
    <t>中国中医科学院望京医院</t>
  </si>
  <si>
    <t>北京市朝阳区望京中环南路6号</t>
    <phoneticPr fontId="4" type="noConversion"/>
  </si>
  <si>
    <t>肖和印</t>
  </si>
  <si>
    <t>高峰</t>
  </si>
  <si>
    <t>首都儿科研究所附属儿童医院　</t>
  </si>
  <si>
    <t>北京市朝阳区雅宝路2号</t>
    <phoneticPr fontId="4" type="noConversion"/>
  </si>
  <si>
    <t>李敏</t>
  </si>
  <si>
    <t>中医科</t>
  </si>
  <si>
    <t>北京市第一中西医结合医院（小庄院区）</t>
  </si>
  <si>
    <t>北京市朝阳区金台路13号内2号</t>
  </si>
  <si>
    <t>杨瑞华</t>
  </si>
  <si>
    <t>18911996531</t>
  </si>
  <si>
    <t>呼吸内科
针灸科
治未病科</t>
    <phoneticPr fontId="4" type="noConversion"/>
  </si>
  <si>
    <t>85993431-3824/3929（呼吸）、3120/3951（针灸）、3976（治未病）</t>
  </si>
  <si>
    <t>北京市第一中西医结合医院（东坝院区）</t>
  </si>
  <si>
    <t>北京朝阳区东坝乡东风大队2条</t>
    <phoneticPr fontId="4" type="noConversion"/>
  </si>
  <si>
    <t>李京哲</t>
  </si>
  <si>
    <t>13601075227</t>
  </si>
  <si>
    <t>针灸科
儿科</t>
    <phoneticPr fontId="4" type="noConversion"/>
  </si>
  <si>
    <t>84318600-3207/3601</t>
  </si>
  <si>
    <t>应急总医院（原煤炭总医院）</t>
  </si>
  <si>
    <t>北京市朝阳区西坝河南里29号</t>
    <phoneticPr fontId="4" type="noConversion"/>
  </si>
  <si>
    <t>李祖长</t>
  </si>
  <si>
    <t>航空总医院</t>
  </si>
  <si>
    <t>北京市朝阳区安外北苑3号院</t>
  </si>
  <si>
    <t>任志雄</t>
  </si>
  <si>
    <t>北京朝阳中西医结合急诊抢救中心</t>
  </si>
  <si>
    <t>北京市朝阳区十八里店乡周家庄村123号</t>
  </si>
  <si>
    <t>鲁刚</t>
  </si>
  <si>
    <t>13601013629</t>
  </si>
  <si>
    <t>治未病科</t>
  </si>
  <si>
    <t>针灸科</t>
  </si>
  <si>
    <t>综合内科门诊</t>
  </si>
  <si>
    <t>呼吸内科门诊</t>
  </si>
  <si>
    <t>慢病内科门诊</t>
  </si>
  <si>
    <t>耳鼻喉科门诊</t>
  </si>
  <si>
    <t>老年病科门诊</t>
  </si>
  <si>
    <t>北京市垂杨柳医院</t>
  </si>
  <si>
    <t>北京市朝阳区东三环南路54号（垂杨柳医院东院区）</t>
    <phoneticPr fontId="4" type="noConversion"/>
  </si>
  <si>
    <t>陈爱玲</t>
  </si>
  <si>
    <t>13691393501</t>
  </si>
  <si>
    <t>北京市朝阳区中医医院</t>
  </si>
  <si>
    <t>北京市朝阳区工体南路6号</t>
    <phoneticPr fontId="4" type="noConversion"/>
  </si>
  <si>
    <t>马利荣</t>
  </si>
  <si>
    <t>65510213或65534915</t>
  </si>
  <si>
    <t>针灸科</t>
    <phoneticPr fontId="4" type="noConversion"/>
  </si>
  <si>
    <t>65531155-2010</t>
  </si>
  <si>
    <t>北京市朝阳区双桥医院</t>
  </si>
  <si>
    <t>北京市朝阳区双桥东路</t>
  </si>
  <si>
    <t>刘军</t>
  </si>
  <si>
    <t>85392623-3019</t>
  </si>
  <si>
    <t>北京伟达中医肿瘤医院</t>
  </si>
  <si>
    <t>北京市朝阳区王四营乡官庄大队官庄路100号</t>
    <phoneticPr fontId="4" type="noConversion"/>
  </si>
  <si>
    <t>郑伟鸿</t>
  </si>
  <si>
    <t>13911638297</t>
  </si>
  <si>
    <t>中医科
内科</t>
    <phoneticPr fontId="4" type="noConversion"/>
  </si>
  <si>
    <t xml:space="preserve">北京市朝阳区妇幼保健院  </t>
  </si>
  <si>
    <t>北京市朝阳区潘家园华威里25号</t>
    <phoneticPr fontId="4" type="noConversion"/>
  </si>
  <si>
    <t>韩松雪</t>
  </si>
  <si>
    <t>13681572326</t>
  </si>
  <si>
    <t>67719999-169</t>
  </si>
  <si>
    <t>北京市朝阳区第三医院</t>
  </si>
  <si>
    <t>北京市朝阳区双桥南路甲8号</t>
  </si>
  <si>
    <t>张晓钢</t>
  </si>
  <si>
    <t>13121733181</t>
  </si>
  <si>
    <t>中医门诊</t>
  </si>
  <si>
    <t>北京玛丽妇婴医院</t>
  </si>
  <si>
    <t>北京市朝阳区和平里北街5号</t>
    <phoneticPr fontId="4" type="noConversion"/>
  </si>
  <si>
    <t>蒋曙晖</t>
  </si>
  <si>
    <t>18911027932</t>
  </si>
  <si>
    <t>北京市桓兴肿瘤医院</t>
  </si>
  <si>
    <t>北京市朝阳区十八里店乡吕家营南里甲1号</t>
    <phoneticPr fontId="4" type="noConversion"/>
  </si>
  <si>
    <t>秦子舒</t>
  </si>
  <si>
    <t>18610578627</t>
  </si>
  <si>
    <t>010-87698688-8127</t>
  </si>
  <si>
    <t>北京五洲妇儿医院</t>
  </si>
  <si>
    <t>北京市朝阳区西大望路24号</t>
    <phoneticPr fontId="4" type="noConversion"/>
  </si>
  <si>
    <t>李巍</t>
  </si>
  <si>
    <t>13671000808</t>
  </si>
  <si>
    <t>87769899-6269</t>
  </si>
  <si>
    <t>武警北京市总队医院</t>
  </si>
  <si>
    <t>北京市朝阳区东三里屯1号院</t>
    <phoneticPr fontId="4" type="noConversion"/>
  </si>
  <si>
    <t>高京宏</t>
    <phoneticPr fontId="4" type="noConversion"/>
  </si>
  <si>
    <t>010-56391188-31597</t>
  </si>
  <si>
    <t>北京市朝阳区安贞社区卫生服务中心</t>
  </si>
  <si>
    <t>北京市朝阳区安华西里二区11楼</t>
  </si>
  <si>
    <t>梁婷婷</t>
  </si>
  <si>
    <t>13811698968</t>
  </si>
  <si>
    <t xml:space="preserve">北京市朝阳区安贞街道安华里卫生服务站 </t>
  </si>
  <si>
    <t>北京市朝阳区安贞街道安华里1区7号楼南侧平房</t>
  </si>
  <si>
    <t>于丽君</t>
  </si>
  <si>
    <t>中医科</t>
    <phoneticPr fontId="4" type="noConversion"/>
  </si>
  <si>
    <t>64265450</t>
  </si>
  <si>
    <t xml:space="preserve">北京市朝阳区和平街街道樱花园卫生服务站 </t>
  </si>
  <si>
    <t>北京市朝阳区樱花园甲12楼一层</t>
  </si>
  <si>
    <t>刘海华</t>
  </si>
  <si>
    <t>64436923</t>
  </si>
  <si>
    <t xml:space="preserve">北京市朝阳区和平街街道建筑科学院卫生服务站 </t>
  </si>
  <si>
    <t>北京市朝阳区北三环东路30号院建筑科学院社区卫生服务站</t>
  </si>
  <si>
    <t>李学东</t>
  </si>
  <si>
    <t>64517838</t>
  </si>
  <si>
    <t xml:space="preserve">北京市朝阳区安贞街道安贞西里社区卫生服务站 </t>
  </si>
  <si>
    <t>北京市朝阳区安贞西里三区2号楼12门102</t>
  </si>
  <si>
    <t>解今的</t>
  </si>
  <si>
    <t>64413853</t>
  </si>
  <si>
    <t>北京市朝阳区奥运村社区卫生服务中心</t>
  </si>
  <si>
    <t>北京市朝阳区天居园9号楼105、10号楼106</t>
  </si>
  <si>
    <t>史怡</t>
  </si>
  <si>
    <t>84828804-225</t>
  </si>
  <si>
    <t>北京市朝阳区奥运村地区南沙滩社区卫生服务站</t>
  </si>
  <si>
    <t>北京市朝阳区南沙滩社区东北角平房</t>
  </si>
  <si>
    <t>王科</t>
  </si>
  <si>
    <t>北京市朝阳区奥运村地区北沙滩社区卫生服务站</t>
  </si>
  <si>
    <t>北京市朝阳区北沙滩六号院底商</t>
  </si>
  <si>
    <t>高艳</t>
  </si>
  <si>
    <t>北京市朝阳区八里庄第二社区卫生服务中心</t>
  </si>
  <si>
    <t>北京市朝阳区十里堡东里119楼</t>
  </si>
  <si>
    <t>杨永红</t>
  </si>
  <si>
    <t>18513729712</t>
  </si>
  <si>
    <t>理疗科</t>
  </si>
  <si>
    <t>北京市朝阳区八里庄社区卫生服务中心</t>
  </si>
  <si>
    <t>北京市朝阳区延静西里11号楼</t>
  </si>
  <si>
    <t>高伟</t>
  </si>
  <si>
    <t>13521177404</t>
  </si>
  <si>
    <t>中医康复科</t>
  </si>
  <si>
    <t xml:space="preserve">北京市朝阳区八里庄街道甘露园南里社区卫生服务站 </t>
  </si>
  <si>
    <t>北京市朝阳区甘露园南里18楼后</t>
  </si>
  <si>
    <t>何丽清</t>
  </si>
  <si>
    <t>13910016283</t>
  </si>
  <si>
    <t>北京市朝阳区常营社区卫生服务中心</t>
  </si>
  <si>
    <t>北京市朝阳区常营乡政府西</t>
  </si>
  <si>
    <t>吴旭芳</t>
  </si>
  <si>
    <t>65435960-8061</t>
  </si>
  <si>
    <t>北京市朝阳区常营地区民族家园社区卫生服务站</t>
  </si>
  <si>
    <t>北京市朝阳区常营民族家园小区60号楼底商</t>
  </si>
  <si>
    <t>郑洪燕</t>
  </si>
  <si>
    <t>中医</t>
  </si>
  <si>
    <t>北京市朝阳区常营地区北辰福第社区卫生服务站</t>
  </si>
  <si>
    <t>北京市朝阳区朝阳北路15号</t>
  </si>
  <si>
    <t>李勇</t>
  </si>
  <si>
    <t>北京市朝阳区常营地区连心园社区卫生服务站</t>
  </si>
  <si>
    <t>北京市朝阳区常新路6号院15楼东配置房</t>
  </si>
  <si>
    <t>刘志祥</t>
  </si>
  <si>
    <t>北京市朝阳区常营地区荟万鸿社区卫生服务站</t>
  </si>
  <si>
    <t>北京市朝阳区常营荟康园小区</t>
  </si>
  <si>
    <t>王新征</t>
  </si>
  <si>
    <t>北京市朝阳区朝外街道雅宝路社区卫生服务站</t>
  </si>
  <si>
    <t>北京市朝阳区朝外市场街18号楼北侧平房</t>
  </si>
  <si>
    <t>陈松梅</t>
  </si>
  <si>
    <t>北京市朝阳区建外街道灵通观社区卫生服务站</t>
  </si>
  <si>
    <t>北京市朝阳区建外灵通观5号院附属平房</t>
  </si>
  <si>
    <t>宋宝磊</t>
  </si>
  <si>
    <t>北京市朝阳区朝外街道芳草地社区卫生服务站</t>
  </si>
  <si>
    <t>北京市朝阳区都大桥路23号院内</t>
  </si>
  <si>
    <t>孟繁东</t>
  </si>
  <si>
    <t>北京市朝阳区朝外街道吉祥里社区卫生服务站</t>
  </si>
  <si>
    <t>北京市朝阳区吉祥里西区南门旁</t>
  </si>
  <si>
    <t>高爱爱</t>
  </si>
  <si>
    <t>北京市朝阳区建外街道光华东里社区卫生服务站</t>
  </si>
  <si>
    <t>北京市朝阳区建外光华东里3号楼前平房</t>
  </si>
  <si>
    <t>王旭</t>
  </si>
  <si>
    <t>北京市朝阳区建外街道建国里社区卫生服务站</t>
  </si>
  <si>
    <t>北京市朝阳区建外建国里3号楼院内平房</t>
  </si>
  <si>
    <t>邢红英</t>
  </si>
  <si>
    <t>北京市朝阳区朝外街道天福园社区卫生服务站</t>
  </si>
  <si>
    <t>北京市朝阳区朝外天福园6号楼东侧</t>
  </si>
  <si>
    <t>罗森</t>
  </si>
  <si>
    <t>北京市朝阳区朝外街道雅宝里社区卫生服务站</t>
  </si>
  <si>
    <t>北京市朝阳区朝阳门南大街20号楼首层</t>
  </si>
  <si>
    <t>许森</t>
  </si>
  <si>
    <t>北京市朝阳区崔各庄社区卫生服务中心</t>
  </si>
  <si>
    <t>北京市朝阳区东直门外京顺路北皋北</t>
  </si>
  <si>
    <t>金贵诗</t>
  </si>
  <si>
    <t>中医科
中医康复
儿科</t>
    <phoneticPr fontId="4" type="noConversion"/>
  </si>
  <si>
    <t xml:space="preserve">北京市朝阳区崔各庄地区马泉营卫生服务站 </t>
  </si>
  <si>
    <t>北京市朝阳区崔各庄乡马泉营村</t>
  </si>
  <si>
    <t>赵芳</t>
  </si>
  <si>
    <t>全科</t>
  </si>
  <si>
    <t>北京市朝阳区崔各庄乡草场地村</t>
  </si>
  <si>
    <t>徼卫东</t>
  </si>
  <si>
    <t>北京市朝阳区崔各庄地区东辛店社区卫生服务站</t>
  </si>
  <si>
    <t>北京市朝阳区崔各庄乡东辛店村</t>
  </si>
  <si>
    <t>沈淑梅</t>
  </si>
  <si>
    <t>北京市朝阳区崔各庄地区何各庄社区卫生服务站</t>
  </si>
  <si>
    <t>北京市朝阳区崔各庄乡何各庄村</t>
  </si>
  <si>
    <t>马会来</t>
  </si>
  <si>
    <t>北京市朝阳区崔各庄地区奶东社区卫生服务站</t>
  </si>
  <si>
    <t>北京市朝阳区崔各庄乡奶东村</t>
  </si>
  <si>
    <t>马卫华</t>
  </si>
  <si>
    <t>北京市朝阳区崔各庄地区北皋社区卫生服务站</t>
  </si>
  <si>
    <t>北京市朝阳区崔各庄乡北皋村（朝阳区京旺家园二区4号楼）</t>
  </si>
  <si>
    <t>刘绍霞</t>
  </si>
  <si>
    <t>84306708</t>
  </si>
  <si>
    <t>北京市朝阳区崔各庄第二社区卫生服务中心</t>
  </si>
  <si>
    <t>北京市朝阳区崔各庄乡京旺家园一区三号楼</t>
  </si>
  <si>
    <t>马冰</t>
  </si>
  <si>
    <t>13683556115</t>
  </si>
  <si>
    <t>84303176—8205</t>
  </si>
  <si>
    <t>北京市朝阳区东坝社区卫生服务中心</t>
  </si>
  <si>
    <t>北京市朝阳区东坝乡郊野公园北门路西</t>
  </si>
  <si>
    <t>王雪丽</t>
  </si>
  <si>
    <t>13436356624</t>
  </si>
  <si>
    <t xml:space="preserve">北京市朝阳区东坝地区高杨树社区卫生服务站 </t>
  </si>
  <si>
    <t>北京市朝阳区东坝乡高杨树北里小区内</t>
  </si>
  <si>
    <t>王雪</t>
  </si>
  <si>
    <t>13810897496</t>
  </si>
  <si>
    <t xml:space="preserve">北京市朝阳区东坝地区单店社区卫生服务站 </t>
  </si>
  <si>
    <t>北京市朝阳区东坝乡朝新嘉园西里一区2号楼</t>
  </si>
  <si>
    <t>张芹</t>
  </si>
  <si>
    <t>13910110513</t>
  </si>
  <si>
    <t xml:space="preserve">北京市朝阳区东坝地区东坝家园社区卫生服务站 </t>
  </si>
  <si>
    <t>北京市朝阳区东坝乡东坝家园206楼2单元101、102室</t>
  </si>
  <si>
    <t>赵芃</t>
  </si>
  <si>
    <t>13910085075</t>
  </si>
  <si>
    <t xml:space="preserve">北京市朝阳区东坝地区红松园社区卫生服务站 </t>
  </si>
  <si>
    <t>北京市朝阳区东坝乡甲16号南200米</t>
  </si>
  <si>
    <t>北京市朝阳区东坝第二社区卫生服务中心</t>
  </si>
  <si>
    <t>北京市朝阳区东坝中路28号院4号楼106.107.108号</t>
  </si>
  <si>
    <t>程贵玲</t>
  </si>
  <si>
    <t>13661095298</t>
  </si>
  <si>
    <t>中医科 
全科</t>
  </si>
  <si>
    <t>北京市朝阳区东风社区卫生服务中心</t>
  </si>
  <si>
    <t>北京市朝阳区南十里居40号</t>
  </si>
  <si>
    <t>王翠侠</t>
  </si>
  <si>
    <t>北京市朝阳区东湖社区卫生服务中心</t>
  </si>
  <si>
    <t>北京市朝阳区望京花园东区204号楼</t>
  </si>
  <si>
    <t>金颖</t>
  </si>
  <si>
    <t>84722969-8101</t>
  </si>
  <si>
    <t>北京市朝阳区豆各庄乡</t>
  </si>
  <si>
    <t>古楠</t>
  </si>
  <si>
    <t>13811719980</t>
  </si>
  <si>
    <t>67384620转8205/8306/8208</t>
  </si>
  <si>
    <t xml:space="preserve">北京市朝阳区豆各庄地区朝丰家园服务站 </t>
  </si>
  <si>
    <t>北京市朝阳区朝丰家园小区（天达路8号院）19号楼</t>
  </si>
  <si>
    <t>罗丹</t>
  </si>
  <si>
    <t>13811718626</t>
  </si>
  <si>
    <t xml:space="preserve">北京市朝阳区豆各庄地区绿丰家园服务站 </t>
  </si>
  <si>
    <t>北京市朝阳区豆各庄乡绿丰家园</t>
  </si>
  <si>
    <t>于湘英</t>
  </si>
  <si>
    <t xml:space="preserve">北京市朝阳区豆各庄地区万科青青服务站 </t>
  </si>
  <si>
    <t>北京市朝阳区豆各庄乡万科青青社区</t>
  </si>
  <si>
    <t>乔冬爽</t>
  </si>
  <si>
    <t>北京市朝阳区垡头社区卫生服务中心</t>
  </si>
  <si>
    <t>北京市朝阳区垡头金蝉北里19号楼</t>
  </si>
  <si>
    <t>杨春平</t>
  </si>
  <si>
    <t>13718198996</t>
  </si>
  <si>
    <t>67367339转8212</t>
  </si>
  <si>
    <t xml:space="preserve">北京市朝阳区垡头街道双合家园社区卫生服务站 </t>
  </si>
  <si>
    <t>北京市朝阳区垡头街道双合家园5号楼双合社区卫生服务站</t>
  </si>
  <si>
    <t>陈海川</t>
  </si>
  <si>
    <t>67201224</t>
  </si>
  <si>
    <t xml:space="preserve">北京市朝阳区高碑店社区卫生服务中心  </t>
  </si>
  <si>
    <t>北京市朝阳区高碑店乡高碑店村250号</t>
  </si>
  <si>
    <t>郝玉英</t>
  </si>
  <si>
    <t>85757762-8035</t>
  </si>
  <si>
    <t>北京市朝阳区高碑店地区北花园社区卫生服务站</t>
  </si>
  <si>
    <t>北京市朝阳区北花园中路6号院5号楼</t>
  </si>
  <si>
    <t>杨聪慧</t>
  </si>
  <si>
    <t>北京市朝阳区高碑店地区白家楼社区卫生服务站</t>
  </si>
  <si>
    <t>北京市朝阳区高碑店乡白家楼村委会楼内</t>
  </si>
  <si>
    <t>王晓磊</t>
  </si>
  <si>
    <t>北京市朝阳区高碑店地区通惠家园社区卫生服务站</t>
  </si>
  <si>
    <t>北京市朝阳区通惠家园惠生园19号楼一层</t>
  </si>
  <si>
    <t>于骋</t>
  </si>
  <si>
    <t>北京市朝阳区高碑店地区花园北里社区卫生服务站</t>
  </si>
  <si>
    <t>北京市朝阳区高碑店地区花北东社区10号楼北侧</t>
  </si>
  <si>
    <t>周珣</t>
  </si>
  <si>
    <t>北京市朝阳区高碑店地区甘露园社区卫生服务站</t>
  </si>
  <si>
    <t>北京市朝阳区康家园小区1号楼旁</t>
  </si>
  <si>
    <t>林慧君</t>
  </si>
  <si>
    <t>北京市朝阳区高碑店地区兴隆家园社区卫生服务站</t>
  </si>
  <si>
    <t>北京市朝阳区高碑店乡兴隆家园23号楼</t>
  </si>
  <si>
    <t>史正青</t>
  </si>
  <si>
    <t>北京市朝阳区管庄第二社区卫生服务中心</t>
  </si>
  <si>
    <t>北京市朝阳区管庄地区瑞祥里小区17号楼</t>
  </si>
  <si>
    <t>李向</t>
  </si>
  <si>
    <t>13810661142</t>
  </si>
  <si>
    <t>85708181
-8205/8206/8208</t>
    <phoneticPr fontId="4" type="noConversion"/>
  </si>
  <si>
    <t xml:space="preserve">北京市朝阳区管庄地区京通新城社区卫生服务站 </t>
  </si>
  <si>
    <t>北京市朝阳区管庄地区管庄村</t>
  </si>
  <si>
    <t>刘春艳</t>
  </si>
  <si>
    <t>15210266926</t>
  </si>
  <si>
    <t xml:space="preserve">北京市朝阳区管庄地区管庄西里社区卫生服务站 </t>
  </si>
  <si>
    <t>北京市朝阳区管庄西里63号楼1层</t>
  </si>
  <si>
    <t>王艳云</t>
  </si>
  <si>
    <t>65718041</t>
  </si>
  <si>
    <t>北京市朝阳区管庄地区惠河东里社区卫生服务站</t>
  </si>
  <si>
    <t>北京市朝阳区管庄地区双桥东路12号</t>
  </si>
  <si>
    <t>李宏</t>
  </si>
  <si>
    <t>65463146</t>
  </si>
  <si>
    <t xml:space="preserve">北京市朝阳区管庄地区建东苑社区卫生服务站 </t>
  </si>
  <si>
    <t>北京市朝阳区管庄地区建东苑小区35号楼北侧小二层楼</t>
  </si>
  <si>
    <t>杨晓伟</t>
  </si>
  <si>
    <t>65475097</t>
  </si>
  <si>
    <t>北京市朝阳区和平街社区卫生服务中心</t>
  </si>
  <si>
    <t>北京市朝阳区和平街13区1号院1号楼四层、五层，2号楼一层东侧，7号楼一至五层</t>
  </si>
  <si>
    <t>宋静暄</t>
  </si>
  <si>
    <t>中医针灸理疗科</t>
  </si>
  <si>
    <t>北京市朝阳区和平街街道胜古庄社区卫生服务站</t>
  </si>
  <si>
    <t>北京市朝阳区和平西街胜古庄南里16楼西侧平房</t>
  </si>
  <si>
    <t>李凤枝</t>
  </si>
  <si>
    <t>北京市朝阳区和平街街道小黄庄社区卫生服务站</t>
  </si>
  <si>
    <t>北京市朝阳区和平街11区4号楼3门101号</t>
  </si>
  <si>
    <t>北京市朝阳区太阳宫地区芍药居南社区卫生服务站</t>
  </si>
  <si>
    <t>朝阳区芍药居5号院9号楼1-1-1</t>
  </si>
  <si>
    <t>赵成明</t>
  </si>
  <si>
    <t>北京市朝阳区和平街街道和平街十四区社区服务站</t>
  </si>
  <si>
    <t>北京市朝阳区和平街十四区十三号楼北侧平房</t>
  </si>
  <si>
    <t>梁玉林</t>
  </si>
  <si>
    <t>北京市朝阳区和平街街道砖角楼社区卫生服务站</t>
  </si>
  <si>
    <t>北京市朝阳区和平里砖角楼北里交通部宿舍平房</t>
  </si>
  <si>
    <t>林苏慧</t>
  </si>
  <si>
    <t>北京市朝阳区黑庄户社区卫生服务中心</t>
  </si>
  <si>
    <t>孟召侠</t>
  </si>
  <si>
    <t>13910865690</t>
  </si>
  <si>
    <t>85386211-8209</t>
  </si>
  <si>
    <t>北京市朝阳区呼家楼第二社区卫生服务中心</t>
  </si>
  <si>
    <t>北京市朝阳区呼家楼南里1号</t>
  </si>
  <si>
    <t>李伟佳</t>
  </si>
  <si>
    <t>北京市朝阳区呼家楼街道金台北街社区卫生服务站</t>
  </si>
  <si>
    <t>北京市朝阳区金台北街3号楼1门101.</t>
  </si>
  <si>
    <t>李玲</t>
  </si>
  <si>
    <t>北京市朝阳区呼家楼街道呼家楼西里社区卫生服务站</t>
  </si>
  <si>
    <t>北京市朝阳区呼家楼北街13号楼1门111</t>
  </si>
  <si>
    <t>王佳</t>
  </si>
  <si>
    <t>北京市朝阳区呼家楼街道向军北里社区卫生服务站</t>
  </si>
  <si>
    <t>北京市朝阳区向军北里12号楼西侧平房</t>
  </si>
  <si>
    <t>张志宝</t>
  </si>
  <si>
    <t>北京市朝阳区呼家楼街道东大桥社区卫生服务站</t>
  </si>
  <si>
    <t>北京市朝阳区东大桥路4号楼东侧对面平房</t>
  </si>
  <si>
    <t>李淼</t>
  </si>
  <si>
    <t>北京市朝阳区潘家园街道武圣东里社区卫生服务站</t>
  </si>
  <si>
    <t>北京市朝阳区潘家园街道武圣东里5号楼</t>
  </si>
  <si>
    <t>董晶</t>
  </si>
  <si>
    <t>北京市朝阳区将台社区卫生服务中心</t>
  </si>
  <si>
    <t>北京市朝阳区酒仙桥路49号</t>
  </si>
  <si>
    <t>郑刚</t>
  </si>
  <si>
    <t>北京市朝阳区将台地区芳园里社区卫生服务站</t>
  </si>
  <si>
    <t>北京市朝阳区芳园里18号楼对面（芳园里社区居委会1层）</t>
  </si>
  <si>
    <t>沙莎</t>
  </si>
  <si>
    <t>北京市朝阳区将台地区将府家园社区卫生服务站</t>
  </si>
  <si>
    <t>北京市朝阳区将府家园北里D5楼110室</t>
  </si>
  <si>
    <t>果美英</t>
  </si>
  <si>
    <t>北京市朝阳区将台地区驼房营社区卫生服务站</t>
  </si>
  <si>
    <t>北京市朝阳区梵谷水郡社区14号楼</t>
  </si>
  <si>
    <t>屈传平</t>
  </si>
  <si>
    <t>北京市朝阳区将台第二社区卫生服务中心</t>
  </si>
  <si>
    <t>北京市朝阳区将台东路晨谷苑滨河一号甲1号</t>
  </si>
  <si>
    <t>李忠梅</t>
  </si>
  <si>
    <t>北京市朝阳区金盏第二社区卫生服务中心</t>
  </si>
  <si>
    <t>北京市朝阳区金盏大街2号,（北京市朝阳区金盏乡楼梓庄中心街104号）</t>
  </si>
  <si>
    <t>刘宝新</t>
  </si>
  <si>
    <t>全科、中医科</t>
  </si>
  <si>
    <t>84334240-8083</t>
  </si>
  <si>
    <t>北京市朝阳区金盏地区东村社区卫生务站</t>
  </si>
  <si>
    <t>北京市朝阳区金盏乡东村</t>
  </si>
  <si>
    <t>马秋妹</t>
  </si>
  <si>
    <t>北京市朝阳区金盏地区小店社区卫生服务站</t>
  </si>
  <si>
    <t>北京市朝阳区金盏乡小店村</t>
  </si>
  <si>
    <t>黄艳芳</t>
  </si>
  <si>
    <t>北京市朝阳区金盏乡金盏嘉园D区底商</t>
  </si>
  <si>
    <t>刘先芝</t>
  </si>
  <si>
    <t>北京市朝阳区金盏乡黎各庄村</t>
  </si>
  <si>
    <t>焦翠红</t>
  </si>
  <si>
    <t>北京市朝阳区金盏乡东窑村</t>
  </si>
  <si>
    <t>张芝君</t>
  </si>
  <si>
    <t>北京市朝阳区金盏地区皮村社区卫生服务站</t>
  </si>
  <si>
    <t>北京市朝阳区金盏乡皮村</t>
  </si>
  <si>
    <t>郭惠茹</t>
  </si>
  <si>
    <t>北京市朝阳区劲松社区卫生服务中心</t>
  </si>
  <si>
    <t>北京市朝阳区劲松五区501楼</t>
  </si>
  <si>
    <t>张建非</t>
  </si>
  <si>
    <t>67754668转316</t>
  </si>
  <si>
    <t>中医科
康复科</t>
    <phoneticPr fontId="4" type="noConversion"/>
  </si>
  <si>
    <t>北京市朝阳区劲松街道百环家园社区卫生服务站</t>
  </si>
  <si>
    <t>北京市朝阳区广渠路66号院12号楼1层102</t>
  </si>
  <si>
    <t>詹望</t>
  </si>
  <si>
    <t>67726858</t>
  </si>
  <si>
    <t>北京市朝阳区劲松街道珠江帝景社区卫生服务站</t>
  </si>
  <si>
    <t>北京市朝阳区广渠路28号院510号楼</t>
  </si>
  <si>
    <t>金洪</t>
  </si>
  <si>
    <t>58631365</t>
  </si>
  <si>
    <t>北京市朝阳区劲松街道农光东里社区卫生服务站</t>
  </si>
  <si>
    <t>北京市朝阳区农光东里10号楼</t>
  </si>
  <si>
    <t>许国庆</t>
  </si>
  <si>
    <t>67320940</t>
  </si>
  <si>
    <t>北京市朝阳区劲松街道劲松一区社区卫生服务站</t>
  </si>
  <si>
    <t>北京市朝阳区劲松二区218号楼前平房</t>
  </si>
  <si>
    <t>崔亚丽</t>
  </si>
  <si>
    <t>67758512</t>
  </si>
  <si>
    <t>北京市朝阳区劲松街道农光里社区卫生服务站</t>
  </si>
  <si>
    <t>北京市朝阳区农光里15楼南侧平房</t>
  </si>
  <si>
    <t>陈妍</t>
  </si>
  <si>
    <t>67351660</t>
  </si>
  <si>
    <t>北京市朝阳区酒仙桥社区卫生服务中心</t>
  </si>
  <si>
    <t>北京市朝阳区酒仙桥十街坊6号</t>
  </si>
  <si>
    <t>刘菁</t>
  </si>
  <si>
    <t>中医科
中医针灸科</t>
    <phoneticPr fontId="4" type="noConversion"/>
  </si>
  <si>
    <t>64321278
64333828-8016</t>
    <phoneticPr fontId="4" type="noConversion"/>
  </si>
  <si>
    <t>北京市朝阳区来广营社区卫生服务中心</t>
  </si>
  <si>
    <t>北京市朝阳区朝来家园赢秋苑小区北侧综合楼</t>
  </si>
  <si>
    <t>杨晓颖</t>
  </si>
  <si>
    <t>84953056-8217</t>
  </si>
  <si>
    <t>北京市朝阳区来广营地区绿色家园社区卫生服务站</t>
  </si>
  <si>
    <t>北京市朝阳区来广营社区绿色家园卫生服务站、朝来绿色家园广华居16号楼一层</t>
  </si>
  <si>
    <t>王建春</t>
  </si>
  <si>
    <t>北京市朝阳区来广营地区紫绶园社区卫生服务站</t>
  </si>
  <si>
    <t>北京市朝阳区来广营乡北苑家园紫绶园小区10号楼东侧</t>
  </si>
  <si>
    <t>岳红军</t>
  </si>
  <si>
    <t>北京市朝阳区来广营地区绣菊园社区卫生服务站</t>
  </si>
  <si>
    <t>北京市朝阳区来广营地区绣菊园小区北服务楼</t>
  </si>
  <si>
    <t>沈文平</t>
  </si>
  <si>
    <t>北京市朝阳区六里屯社区卫生服务中心</t>
  </si>
  <si>
    <t>北京市朝阳区水碓子东路15号</t>
  </si>
  <si>
    <t>梁晶</t>
  </si>
  <si>
    <t>18511929591</t>
  </si>
  <si>
    <t>85987741-8090</t>
  </si>
  <si>
    <t xml:space="preserve">北京市朝阳区六里屯街道八里庄南里社区卫生服务站 </t>
  </si>
  <si>
    <t>北京市朝阳区八里庄南里24号楼北侧平房</t>
  </si>
  <si>
    <t>卢彩艳</t>
  </si>
  <si>
    <t>13146654832</t>
  </si>
  <si>
    <t xml:space="preserve">北京市朝阳区六里屯街道甜水园西里社区卫生服务站 </t>
  </si>
  <si>
    <t>北京市朝阳区六里屯街道公园5号23号楼109室</t>
  </si>
  <si>
    <t>武嘉兴</t>
  </si>
  <si>
    <t>13240318106</t>
  </si>
  <si>
    <t>北京市朝阳区六里屯街道六里屯东里社区卫生服务站</t>
  </si>
  <si>
    <t>北京市朝阳区朝阳公园南路8号院棕榈泉生活广场南侧六里屯东里社区卫生服务站</t>
  </si>
  <si>
    <t>冯海</t>
  </si>
  <si>
    <t>13718459862</t>
  </si>
  <si>
    <t>中医
康复</t>
    <phoneticPr fontId="4" type="noConversion"/>
  </si>
  <si>
    <t>北京市朝阳区六里屯街道红领巾公园东社区卫生服务站</t>
  </si>
  <si>
    <t>北京市朝阳区六里屯街道八里庄北里309-9单元对面活动房</t>
  </si>
  <si>
    <t>陈涛</t>
  </si>
  <si>
    <t>13910532124</t>
  </si>
  <si>
    <t>全科
中医</t>
    <phoneticPr fontId="4" type="noConversion"/>
  </si>
  <si>
    <t xml:space="preserve">北京市朝阳区六里屯街道十里堡北里社区卫生服务站 </t>
  </si>
  <si>
    <t>北京市朝阳区六里屯街道十里堡北里社区5号楼对面平房</t>
  </si>
  <si>
    <t>曹丽梅</t>
  </si>
  <si>
    <t>85846149</t>
  </si>
  <si>
    <t>北京市朝阳区南磨房第二社区卫生服务中心</t>
  </si>
  <si>
    <t>北京市朝阳区双龙南里101楼</t>
  </si>
  <si>
    <t>张芃</t>
  </si>
  <si>
    <t>13910058705</t>
  </si>
  <si>
    <t>北京市朝阳区南磨房社区卫生服务中心西院区</t>
  </si>
  <si>
    <t>北京市朝阳区西大望路29号</t>
  </si>
  <si>
    <t>许彩儒</t>
  </si>
  <si>
    <t>67311487-115</t>
  </si>
  <si>
    <t>北京市朝阳区南磨房社区卫生服务中心东院区</t>
  </si>
  <si>
    <t>北京市朝阳区百子湾东里101号楼</t>
  </si>
  <si>
    <t>翟岚</t>
  </si>
  <si>
    <t>北京市朝阳区南磨房地区百子湾社区卫生服务站</t>
  </si>
  <si>
    <t>北京市朝阳区百子湾路1号百子湾家园107号楼</t>
  </si>
  <si>
    <t>北京市朝阳区南磨房地区南新园社区卫生服务站</t>
  </si>
  <si>
    <t>北京市朝阳区南新园小区三号楼旁平房</t>
  </si>
  <si>
    <t>韩冰</t>
  </si>
  <si>
    <t>13621052738</t>
  </si>
  <si>
    <t>北京市朝阳区南磨房地区双龙南里社区卫生服务站</t>
    <phoneticPr fontId="4" type="noConversion"/>
  </si>
  <si>
    <t>北京市朝阳区双龙南里121号</t>
    <phoneticPr fontId="4" type="noConversion"/>
  </si>
  <si>
    <t>段伟</t>
  </si>
  <si>
    <t>13621061445</t>
  </si>
  <si>
    <t>北京市朝阳区南磨房地区紫南家园社区卫生服务站</t>
  </si>
  <si>
    <t>北京市朝阳区紫南家园小区207楼</t>
  </si>
  <si>
    <t>路景云</t>
  </si>
  <si>
    <t>18618179536</t>
  </si>
  <si>
    <t>北京市朝阳区南磨房地区欢乐谷社区卫生服务站</t>
  </si>
  <si>
    <t>北京市朝阳区金蝉南里8号楼105/106室</t>
  </si>
  <si>
    <t>孙艳玲</t>
  </si>
  <si>
    <t xml:space="preserve">北京市朝阳区潘家园街道华威西里社区卫生服务站 </t>
  </si>
  <si>
    <t>北京市朝阳区潘家园华威西里乙37号楼</t>
  </si>
  <si>
    <t>赵丽艳</t>
  </si>
  <si>
    <t>87775020</t>
  </si>
  <si>
    <t xml:space="preserve">北京市朝阳区潘家园街道松榆西里社区卫生服务站 </t>
  </si>
  <si>
    <t>北京市朝阳区潘家园松榆西里38号楼南侧平房</t>
  </si>
  <si>
    <t>张雷</t>
  </si>
  <si>
    <t>67339461</t>
  </si>
  <si>
    <t xml:space="preserve">北京市朝阳区潘家园街道松榆东里社区卫生服务站 </t>
  </si>
  <si>
    <t>北京市朝阳区潘家园松榆东里31号楼旁</t>
  </si>
  <si>
    <t>李娜</t>
  </si>
  <si>
    <t>67352339</t>
  </si>
  <si>
    <t xml:space="preserve">北京市朝阳区潘家园街道华威北里社区卫生服务站 </t>
  </si>
  <si>
    <t>北京市朝阳区潘家园华威北里甲44号楼</t>
  </si>
  <si>
    <t>肖美玲</t>
  </si>
  <si>
    <t xml:space="preserve">北京市朝阳区潘家园第二社区卫生服务中心 </t>
  </si>
  <si>
    <t>北京市朝阳区松榆里22号楼</t>
  </si>
  <si>
    <t>齐飞虎</t>
  </si>
  <si>
    <t>13488711700</t>
  </si>
  <si>
    <t>67312921
67335624</t>
    <phoneticPr fontId="4" type="noConversion"/>
  </si>
  <si>
    <t xml:space="preserve">北京市朝阳区潘家园街道武圣西里社区卫生服务站 </t>
  </si>
  <si>
    <t>北京市朝阳区潘家园街道武圣西里20号楼院内</t>
  </si>
  <si>
    <t>张凝</t>
  </si>
  <si>
    <t>13552913206</t>
  </si>
  <si>
    <t>67316083
67340738</t>
  </si>
  <si>
    <t>北京市朝阳区平房社区卫生服务中心</t>
  </si>
  <si>
    <t>北京市朝阳区姚家园西里1号院1号楼</t>
  </si>
  <si>
    <t>冯春梅</t>
  </si>
  <si>
    <t>85575492-8021</t>
  </si>
  <si>
    <t>85575492-8059</t>
  </si>
  <si>
    <t>北京市朝阳区平房地区华纺易城社区卫生服务站</t>
  </si>
  <si>
    <t>北京市朝阳区青年路29号院6号楼</t>
  </si>
  <si>
    <t>何平</t>
  </si>
  <si>
    <t>北京市朝阳区平房地区亮马厂社区卫生服务站</t>
  </si>
  <si>
    <t>北京市朝阳区亮马厂中心街</t>
  </si>
  <si>
    <t>谢艳美</t>
  </si>
  <si>
    <t>北京市朝阳区平房地区平房社区卫生服务站</t>
  </si>
  <si>
    <t>北京市朝阳区平房乡平房村</t>
  </si>
  <si>
    <t>李喜梅</t>
  </si>
  <si>
    <t>北京市朝阳区平房地区石各庄社区卫生服务站</t>
  </si>
  <si>
    <t>北京市朝阳区平房乡石各庄村公园南</t>
  </si>
  <si>
    <t>张小元</t>
  </si>
  <si>
    <t>北京市朝阳区平房地区雅成一里社区卫生服务站</t>
  </si>
  <si>
    <t>北京市朝阳区青年路小区12楼前平房</t>
  </si>
  <si>
    <t>尹成晨</t>
  </si>
  <si>
    <t>北京市朝阳区平房地区黄渠社区卫生服务站</t>
  </si>
  <si>
    <t>北京市朝阳区平房乡黄渠村黄渠公园内</t>
  </si>
  <si>
    <t>国明辉</t>
  </si>
  <si>
    <t>北京市朝阳区三里屯社区卫生服务中心</t>
  </si>
  <si>
    <t>北京市朝阳区北三里屯南45号</t>
  </si>
  <si>
    <t>郭莉娜</t>
  </si>
  <si>
    <t>64152731-8127</t>
  </si>
  <si>
    <t>北京市朝阳区麦子店街道枣营北里社区卫生服务站</t>
  </si>
  <si>
    <t>北京市朝阳区麦子店枣营北里26号</t>
  </si>
  <si>
    <t>李靖</t>
  </si>
  <si>
    <t>65035115</t>
  </si>
  <si>
    <t>北京市朝阳区麦子店街道霞光里社区卫生服务站</t>
  </si>
  <si>
    <t>北京市朝阳区霄云路霞光里30号院</t>
  </si>
  <si>
    <t>路玉蛰</t>
  </si>
  <si>
    <t>64632529</t>
  </si>
  <si>
    <t>北京市朝阳区三里屯第二社区卫生服务中心</t>
  </si>
  <si>
    <t>北京市朝阳区亮马河南路16号</t>
  </si>
  <si>
    <t>闫磊</t>
  </si>
  <si>
    <t>13641296659</t>
  </si>
  <si>
    <t>85328916*0</t>
  </si>
  <si>
    <t>北京市朝阳区三间房社区卫生服务中心</t>
  </si>
  <si>
    <t>北京市朝阳区双桥中路火车站南</t>
  </si>
  <si>
    <t>戴云</t>
  </si>
  <si>
    <t>15010179833</t>
  </si>
  <si>
    <t>85365532转8301</t>
  </si>
  <si>
    <t>北京市朝阳区三间房地区天泰苑社区卫生服务站</t>
  </si>
  <si>
    <t>北京市朝阳区定福庄北街福怡苑小区7号楼</t>
  </si>
  <si>
    <t>吴翠英</t>
  </si>
  <si>
    <t>13910067538</t>
  </si>
  <si>
    <t>北京市朝阳区三间房地区定北里社区卫生站</t>
  </si>
  <si>
    <t>北京市朝阳区定福庄北街金星小区8号楼东侧</t>
  </si>
  <si>
    <t>张明慧</t>
  </si>
  <si>
    <t>13910020534</t>
  </si>
  <si>
    <t>中医科
全科</t>
    <phoneticPr fontId="4" type="noConversion"/>
  </si>
  <si>
    <t>北京市朝阳区三间房地区三间房南里社区卫生服务站</t>
  </si>
  <si>
    <t>北京市朝阳区三间房南里4号院</t>
  </si>
  <si>
    <t>唐静</t>
  </si>
  <si>
    <t>13910059580</t>
  </si>
  <si>
    <t>北京市朝阳区三间房地区双柳巷社区卫生服务站</t>
  </si>
  <si>
    <t>北京市朝阳区双桥路双惠苑底商3门6号</t>
  </si>
  <si>
    <t>刘谊</t>
  </si>
  <si>
    <t>13910071907</t>
  </si>
  <si>
    <t>北京市朝阳区三间房地区定福庄南里社区卫生服务站</t>
  </si>
  <si>
    <t>北京市朝阳区定福庄北里一号院30号楼一层东侧</t>
  </si>
  <si>
    <t>徐加奎
王娟</t>
    <phoneticPr fontId="4" type="noConversion"/>
  </si>
  <si>
    <t>13910072378</t>
  </si>
  <si>
    <t>北京市朝阳区三间房地区艺水芳园社区卫生服务站</t>
  </si>
  <si>
    <t>北京市朝阳区北花园街8号院西北侧小二楼</t>
  </si>
  <si>
    <t>秦丽丽</t>
  </si>
  <si>
    <t>13910065331</t>
  </si>
  <si>
    <t>北京市朝阳区三间房地区定福庄西里社区卫生服务站</t>
  </si>
  <si>
    <t>北京市朝阳区大黄庄1号</t>
  </si>
  <si>
    <t>石杨</t>
  </si>
  <si>
    <t>13121381845</t>
  </si>
  <si>
    <t>北京市朝阳区十八里店社区卫生服务中心</t>
  </si>
  <si>
    <t>1、北京市朝阳区朝阳区十八里店乡周庄六队2、北京市朝阳区朝阳区十八里店乡弘善家园316号楼底商</t>
  </si>
  <si>
    <t>孙丽君</t>
  </si>
  <si>
    <t>中心：67472578-8064          弘善：67619637-710</t>
  </si>
  <si>
    <t>北京市朝阳区首都医科大学附属北京安贞医院
大屯社区卫生服务中心</t>
  </si>
  <si>
    <t>北京市朝阳区安慧北里逸园甲10号楼</t>
  </si>
  <si>
    <t>柳  瑞</t>
  </si>
  <si>
    <t>64959100-6207</t>
  </si>
  <si>
    <t>64959100-6210</t>
  </si>
  <si>
    <t>北京市朝阳区大屯街道嘉铭园社区卫生服务站</t>
  </si>
  <si>
    <t>北京市朝阳区北苑路86号嘉铭园B区7号楼底商</t>
  </si>
  <si>
    <t>宋缄乔</t>
  </si>
  <si>
    <t>北京市朝阳区大屯街道慧忠里社区卫生服务站</t>
  </si>
  <si>
    <t>北京市朝阳区慧忠里B区107号楼</t>
  </si>
  <si>
    <t>王  昆</t>
  </si>
  <si>
    <t>北京市朝阳区双井第二社区卫生服务中心</t>
  </si>
  <si>
    <t>北京市朝阳区朝阳区百子湾南二路94号</t>
  </si>
  <si>
    <t>路明华</t>
    <phoneticPr fontId="4" type="noConversion"/>
  </si>
  <si>
    <t>010-87159959</t>
  </si>
  <si>
    <t>北京市朝阳区双井社区卫生服务中心</t>
  </si>
  <si>
    <t>北京市朝阳区广渠门外大街31号</t>
  </si>
  <si>
    <t>薛新丽</t>
  </si>
  <si>
    <t>67788813-8046</t>
  </si>
  <si>
    <t>北京市朝阳区双井街道垂杨柳中区社区卫生服务站</t>
  </si>
  <si>
    <t>北京市朝阳区垂中里4号楼一层</t>
  </si>
  <si>
    <t>胡巧玲</t>
  </si>
  <si>
    <t>13910083661/67716640</t>
  </si>
  <si>
    <t>北京市朝阳区双井街道广泉社区卫生服务站</t>
  </si>
  <si>
    <t>北京市朝阳区广渠门外大街甲28号院物业综合办公楼一层</t>
  </si>
  <si>
    <t>北京市朝阳区双井街道富力社区卫生服务站</t>
  </si>
  <si>
    <t>北京市朝阳区富力城D区社区综合楼一层</t>
  </si>
  <si>
    <t>陈鸣</t>
  </si>
  <si>
    <t>北京市朝阳区双井街道九龙南社区卫生服务站</t>
  </si>
  <si>
    <t>北京市朝阳区双井北里16号楼东侧平房</t>
  </si>
  <si>
    <t>焦婷</t>
  </si>
  <si>
    <t>北京市朝阳区双井街大望社区卫生服务站</t>
  </si>
  <si>
    <t>北京市朝阳区百子园19号楼</t>
  </si>
  <si>
    <t>王真真</t>
  </si>
  <si>
    <t xml:space="preserve">北京市朝阳区孙河社区卫生服务中心 </t>
  </si>
  <si>
    <t>北京市朝阳区孙河乡西甸村中街</t>
  </si>
  <si>
    <t>孟辉</t>
  </si>
  <si>
    <t>北京市朝阳区香河园社区卫生服务中心</t>
  </si>
  <si>
    <t>北京市朝阳区柳芳南里15号楼</t>
  </si>
  <si>
    <t>李颖隽</t>
  </si>
  <si>
    <t>北京市朝阳区香河园街道柳芳南里社区卫生服务站</t>
  </si>
  <si>
    <t>北京市朝阳区西坝河南里7号楼对面平房</t>
  </si>
  <si>
    <t>王欢庆</t>
  </si>
  <si>
    <t>北京市朝阳区香河园街道西坝河东里社区卫生服务站</t>
  </si>
  <si>
    <t>北京市朝阳区西坝河东里51号楼4单元101室</t>
  </si>
  <si>
    <t>司玲</t>
  </si>
  <si>
    <t>北京市朝阳区香河园街道西坝河中里社区卫生服务站</t>
  </si>
  <si>
    <t>北京市朝阳区西坝河中里2号</t>
  </si>
  <si>
    <t>朱琳琳</t>
  </si>
  <si>
    <t>北京市朝阳区太阳宫社区卫生服务中心</t>
  </si>
  <si>
    <t>北京市朝阳区七圣庙中街6号院</t>
  </si>
  <si>
    <t>孟苗苗</t>
  </si>
  <si>
    <t>北京市朝阳区太阳宫地区芍药居北里社区卫生服务站</t>
  </si>
  <si>
    <t>北京市朝阳区太阳宫地区芍药居北里203楼</t>
  </si>
  <si>
    <t>牛晓静</t>
  </si>
  <si>
    <t>北京市朝阳区太阳宫地区西坝河北里社区卫生服务站</t>
  </si>
  <si>
    <t>北京市朝阳区太阳宫地区夏家园社区便民服务中心一层</t>
  </si>
  <si>
    <t>任斌</t>
  </si>
  <si>
    <t>北京市朝阳区团结湖社区卫生服务中心</t>
  </si>
  <si>
    <t>北京市朝阳区团结湖北三条7号楼</t>
  </si>
  <si>
    <t>王健</t>
  </si>
  <si>
    <t>康复科</t>
  </si>
  <si>
    <t>85975958--8404</t>
  </si>
  <si>
    <t>北京市朝阳区团结湖街道水碓子东路社区卫生服务站</t>
  </si>
  <si>
    <t>北京市朝阳区水碓子东路甲22号</t>
  </si>
  <si>
    <t>何远见</t>
  </si>
  <si>
    <t>北京市朝阳区王四营社区卫生服务中心</t>
  </si>
  <si>
    <t>北京市朝阳区王四营乡政府东侧</t>
  </si>
  <si>
    <t>严祖桢</t>
  </si>
  <si>
    <t>北京市朝阳区王四营社区卫生服务中心官庄分中心</t>
  </si>
  <si>
    <t>北京市朝阳区王四营乡官庄北街1号院21号楼</t>
  </si>
  <si>
    <t>张明秀</t>
  </si>
  <si>
    <t>北京市朝阳区王四营地区南花园社区站</t>
  </si>
  <si>
    <t>北京市朝阳区王四营乡南花园村</t>
  </si>
  <si>
    <t>吕京涛</t>
  </si>
  <si>
    <t>13910016625</t>
  </si>
  <si>
    <t>北京市朝阳区王四营地区道口社区站</t>
  </si>
  <si>
    <t>北京市朝阳区王四营乡道口村</t>
  </si>
  <si>
    <t>北京市朝阳区王四营地区孛罗营社区站</t>
  </si>
  <si>
    <t>北京市朝阳区王四营乡孛罗营村</t>
  </si>
  <si>
    <t>孙茹</t>
  </si>
  <si>
    <t>北京市朝阳区王四营地区观音堂社区站</t>
  </si>
  <si>
    <t>北京市朝阳区王四营乡观音堂村观音景园</t>
  </si>
  <si>
    <t>郑昳玮</t>
  </si>
  <si>
    <t>北京市朝阳区望京社区卫生服务中心</t>
  </si>
  <si>
    <t>北京市朝阳区望花路西里14号</t>
  </si>
  <si>
    <t>郭丹丹</t>
  </si>
  <si>
    <t>北京市朝阳区望京街道季景社区卫生服务站</t>
  </si>
  <si>
    <t>北京市朝阳区季景沁园12号商铺D（二层）</t>
  </si>
  <si>
    <t>宋雪冬</t>
  </si>
  <si>
    <t>北京市朝阳区望京街道南湖中园社区卫生服务站</t>
  </si>
  <si>
    <t>北京市朝阳区望京南湖北路南湖中园小区203楼西侧</t>
  </si>
  <si>
    <t>东新垚</t>
  </si>
  <si>
    <t>北京市朝阳区望京街道花家地西里社区卫生服务站</t>
  </si>
  <si>
    <t>北京市朝阳区望京花家地西里208楼</t>
  </si>
  <si>
    <t>王建军</t>
  </si>
  <si>
    <t>北京市朝阳区望京街道西园三区社区卫生服务站</t>
  </si>
  <si>
    <t>北京市朝阳区望京西园三区306车库楼东侧</t>
  </si>
  <si>
    <t>宋秀禹</t>
  </si>
  <si>
    <t>北京市朝阳区望京街道南湖东园社区卫生服务站</t>
  </si>
  <si>
    <t>北京市朝阳区南湖中园小区238楼（北侧一层）</t>
  </si>
  <si>
    <t>杜建强</t>
  </si>
  <si>
    <t>北京市朝阳区望京街道南湖渠西里社区卫生服务站</t>
  </si>
  <si>
    <t>北京市朝阳区望京南湖渠西里5号楼南配套平房</t>
  </si>
  <si>
    <t>魏丹</t>
  </si>
  <si>
    <t>北京市朝阳区望京街道花家地社区卫生服务站</t>
  </si>
  <si>
    <t>北京市朝阳区望京花家地小区3号楼附属楼</t>
  </si>
  <si>
    <t>张海霞</t>
  </si>
  <si>
    <t>北京市朝阳区小红门社区卫生服务中心</t>
  </si>
  <si>
    <t>北京市朝阳区鸿博家园五区临2号</t>
  </si>
  <si>
    <t>张丽</t>
  </si>
  <si>
    <t>北京市朝阳区亚运村社区卫生服务中心</t>
  </si>
  <si>
    <t>北京市朝阳区安慧里一区17号楼</t>
  </si>
  <si>
    <t>侯立伟</t>
  </si>
  <si>
    <t>中医推拿科</t>
  </si>
  <si>
    <t>北京市朝阳区亚运村街道华严北里社区卫生服务站</t>
    <phoneticPr fontId="4" type="noConversion"/>
  </si>
  <si>
    <t>北京市朝阳区华严北里69号</t>
  </si>
  <si>
    <t>来毅</t>
  </si>
  <si>
    <t>北京市朝阳区左家庄社区卫生服务中心</t>
  </si>
  <si>
    <t>北京市朝阳区顺源街1号</t>
  </si>
  <si>
    <t>赵树桐</t>
  </si>
  <si>
    <t>13911889879</t>
  </si>
  <si>
    <t>64672412-8310</t>
  </si>
  <si>
    <t>北京市朝阳区左家庄街道静安东里社区卫生服务站</t>
  </si>
  <si>
    <t>北京市朝阳区香河园中里14号楼前平房</t>
  </si>
  <si>
    <t>马立华</t>
  </si>
  <si>
    <t>北京市朝阳区左家庄街道曙光西里社区卫生服务站</t>
  </si>
  <si>
    <t>北京市朝阳区曙光西4号楼前平房</t>
  </si>
  <si>
    <t>张旺</t>
  </si>
  <si>
    <t>北京市朝阳区左家庄街道新源西里社区卫生服务站</t>
  </si>
  <si>
    <t>北京市朝阳区新源西里中街甲5号</t>
  </si>
  <si>
    <t>韩凤荣</t>
  </si>
  <si>
    <t>北京市朝阳区左家庄街道新源里西社区卫生服务站</t>
  </si>
  <si>
    <t>北京市朝阳区新源里西5号楼前平房</t>
  </si>
  <si>
    <t>李艳芳</t>
  </si>
  <si>
    <t>64613921-801</t>
  </si>
  <si>
    <t>北京市朝阳区大屯街道慧忠北里社区卫生服务站</t>
  </si>
  <si>
    <t>北京市朝阳区大屯街道慧忠北里104楼104号</t>
  </si>
  <si>
    <t>李欧静</t>
  </si>
  <si>
    <t>北京市朝阳区小关街道惠新苑社区卫生服务站</t>
  </si>
  <si>
    <t>北京市朝阳区惠新西街9号院惠新苑1号楼</t>
  </si>
  <si>
    <t>刘玉庆</t>
  </si>
  <si>
    <t>北京市朝阳区小关街道惠新北里社区卫生服务站</t>
  </si>
  <si>
    <t>北京市朝阳区小关街道惠新北里8号107号</t>
  </si>
  <si>
    <t>李倩</t>
  </si>
  <si>
    <t>北京市朝阳区亚运村街道安翔里社区卫生服务站</t>
  </si>
  <si>
    <t>北京市朝阳区亚运村街道安翔里1号</t>
  </si>
  <si>
    <t>孙健玲</t>
  </si>
  <si>
    <t>中医科
理疗科</t>
    <phoneticPr fontId="4" type="noConversion"/>
  </si>
  <si>
    <t xml:space="preserve">北京市朝阳区高家园卫生服务站 </t>
  </si>
  <si>
    <t>北京市朝阳区高家园四区甲一号</t>
  </si>
  <si>
    <t>延峰</t>
  </si>
  <si>
    <t>64365097</t>
  </si>
  <si>
    <t>北京市朝阳区十八里店地区十里河社区卫生服务站</t>
  </si>
  <si>
    <t>北京市朝阳区十八里店地区十里河甲8号</t>
  </si>
  <si>
    <t>杨琳丽</t>
  </si>
  <si>
    <t>87329255</t>
  </si>
  <si>
    <t>北京市朝阳区建外街道南郎家园社区卫生服务站</t>
  </si>
  <si>
    <t>北京市朝阳区南郎家园19号楼</t>
  </si>
  <si>
    <t>白文艳</t>
  </si>
  <si>
    <t>13901138006</t>
  </si>
  <si>
    <t>中医科
理疗科
治未病科</t>
    <phoneticPr fontId="4" type="noConversion"/>
  </si>
  <si>
    <t>65665103-17</t>
  </si>
  <si>
    <t>北京市朝阳区望京街道望京西园四区社区卫生站</t>
  </si>
  <si>
    <t>北京市朝阳区望京西园四区425楼（小区内）</t>
  </si>
  <si>
    <t>李葆青</t>
  </si>
  <si>
    <t>北京市朝阳区呼家楼街道核桃园北里社区卫生服务站</t>
  </si>
  <si>
    <t>北京市朝阳区呼家楼街道中纺街核桃园北里小区乙3号楼</t>
  </si>
  <si>
    <t>季海青</t>
  </si>
  <si>
    <t>15910844768</t>
  </si>
  <si>
    <t>中医科
全科</t>
  </si>
  <si>
    <t>北京市朝阳区三间房地区定福庄西街社区卫生服务站</t>
  </si>
  <si>
    <t>北京市朝阳区定福庄西街7号楼1单元101号</t>
  </si>
  <si>
    <t>董林霞</t>
  </si>
  <si>
    <t>65772983</t>
  </si>
  <si>
    <t>北京朝阳国医之家中医医院</t>
  </si>
  <si>
    <t>北京市朝阳区酒仙桥路26号院1号楼1至2层A08、1层A09、地下一层</t>
  </si>
  <si>
    <t>侯金锁</t>
  </si>
  <si>
    <t>北京朝阳中西医结合医院</t>
  </si>
  <si>
    <t>北京市朝阳区芍药居北里315号楼26-32号</t>
  </si>
  <si>
    <t>64030283</t>
  </si>
  <si>
    <t>北京广慈中医药研究院广济中医医院</t>
  </si>
  <si>
    <t>北京市朝阳区安华西里一区12号楼</t>
    <phoneticPr fontId="4" type="noConversion"/>
  </si>
  <si>
    <t>师华</t>
  </si>
  <si>
    <t>理疗室</t>
  </si>
  <si>
    <t>64256939-8006
-2020</t>
  </si>
  <si>
    <t>北京广仁中西医结合医院</t>
  </si>
  <si>
    <t>朝阳区农光里112号楼南综合楼</t>
  </si>
  <si>
    <t>黄昭露</t>
  </si>
  <si>
    <t>18601344114、13552641167</t>
  </si>
  <si>
    <t>北京弘医堂中医医院</t>
  </si>
  <si>
    <t>北京市朝阳区团结湖北路2号</t>
  </si>
  <si>
    <t>李帅</t>
  </si>
  <si>
    <t>010-65827960</t>
  </si>
  <si>
    <t>北京黄枢微创骨伤中医医院</t>
    <phoneticPr fontId="4" type="noConversion"/>
  </si>
  <si>
    <t>北京市朝阳区金台路25号楼北侧</t>
    <phoneticPr fontId="4" type="noConversion"/>
  </si>
  <si>
    <t>郑喜庆</t>
  </si>
  <si>
    <t>北京京师中医医院</t>
  </si>
  <si>
    <t>北京市朝阳区团结湖北三条甲4号东院</t>
    <phoneticPr fontId="4" type="noConversion"/>
  </si>
  <si>
    <t>汪宝琴</t>
  </si>
  <si>
    <t>北京朝阳凌和望京医院</t>
  </si>
  <si>
    <t>北京市朝阳区宏昌路望京西园一区120号</t>
    <phoneticPr fontId="4" type="noConversion"/>
  </si>
  <si>
    <t>李英会</t>
  </si>
  <si>
    <t>84710221-101</t>
  </si>
  <si>
    <t>北京普祥医院</t>
    <phoneticPr fontId="4" type="noConversion"/>
  </si>
  <si>
    <t>北京市朝阳区大山子南里甲2号</t>
    <phoneticPr fontId="4" type="noConversion"/>
  </si>
  <si>
    <t>谭益妍</t>
  </si>
  <si>
    <t>64359992-107</t>
  </si>
  <si>
    <t>北京七星华电科技集团有限责任公司医院</t>
    <phoneticPr fontId="4" type="noConversion"/>
  </si>
  <si>
    <t>北京市朝阳区大山子北里甲29楼</t>
    <phoneticPr fontId="4" type="noConversion"/>
  </si>
  <si>
    <t>刘启明</t>
  </si>
  <si>
    <t>64332100-108</t>
  </si>
  <si>
    <t>北京天轩脑病康复医院</t>
    <phoneticPr fontId="4" type="noConversion"/>
  </si>
  <si>
    <t>北京市朝阳区西坝河东里16号院</t>
    <phoneticPr fontId="4" type="noConversion"/>
  </si>
  <si>
    <t>李蕊</t>
  </si>
  <si>
    <t>北京中海中医医院</t>
  </si>
  <si>
    <t>北京市朝阳区松榆北路5号楼</t>
  </si>
  <si>
    <t>刘婷</t>
  </si>
  <si>
    <t xml:space="preserve">北京中京苑医学科学研究院恒安中医院 </t>
    <phoneticPr fontId="4" type="noConversion"/>
  </si>
  <si>
    <t>北京市朝阳区西大望路甲27号</t>
    <phoneticPr fontId="4" type="noConversion"/>
  </si>
  <si>
    <t>刘素洁</t>
  </si>
  <si>
    <t>针灸
中医</t>
    <phoneticPr fontId="4" type="noConversion"/>
  </si>
  <si>
    <t>中国建筑材料科学研究总院管庄东里医院</t>
  </si>
  <si>
    <t>北京市朝阳区管庄东里1号</t>
  </si>
  <si>
    <t>杨洪江</t>
  </si>
  <si>
    <t>全科
中医科</t>
    <phoneticPr fontId="4" type="noConversion"/>
  </si>
  <si>
    <t>北京惠兰医院</t>
    <phoneticPr fontId="4" type="noConversion"/>
  </si>
  <si>
    <t>北京市朝阳区望京北路18号</t>
    <phoneticPr fontId="4" type="noConversion"/>
  </si>
  <si>
    <t>李立新</t>
  </si>
  <si>
    <t>中医
针灸</t>
    <phoneticPr fontId="4" type="noConversion"/>
  </si>
  <si>
    <t>64390831</t>
  </si>
  <si>
    <t>北京嫣然天使儿童医院</t>
    <phoneticPr fontId="4" type="noConversion"/>
  </si>
  <si>
    <t>北京市朝阳区望京东园519号</t>
    <phoneticPr fontId="4" type="noConversion"/>
  </si>
  <si>
    <t>李梦</t>
  </si>
  <si>
    <t>84781977-8001</t>
  </si>
  <si>
    <t>北京大黄庄医院</t>
  </si>
  <si>
    <t>北京市朝阳区大黄庄南里16号楼</t>
    <phoneticPr fontId="4" type="noConversion"/>
  </si>
  <si>
    <t>王颖</t>
  </si>
  <si>
    <t>15133957746</t>
  </si>
  <si>
    <t>北京赛盛泰康企业管理服务有限公司门诊部</t>
    <phoneticPr fontId="4" type="noConversion"/>
  </si>
  <si>
    <t>北京市朝阳区百子湾路甲31号</t>
    <phoneticPr fontId="4" type="noConversion"/>
  </si>
  <si>
    <t>冯晓坤</t>
  </si>
  <si>
    <t>13552159071</t>
  </si>
  <si>
    <t>北京正德堂医药有限责任公司正德堂中西医结合门诊部</t>
    <phoneticPr fontId="4" type="noConversion"/>
  </si>
  <si>
    <t>北京市朝阳区和平街十区三号楼一层</t>
    <phoneticPr fontId="4" type="noConversion"/>
  </si>
  <si>
    <t>赵海慧</t>
  </si>
  <si>
    <t>汉典中医医院</t>
    <phoneticPr fontId="4" type="noConversion"/>
  </si>
  <si>
    <t>北京市朝阳区石佛营东里133号院4号楼</t>
  </si>
  <si>
    <t>马英</t>
  </si>
  <si>
    <t xml:space="preserve"> 中医科</t>
  </si>
  <si>
    <t>北京和寿堂中医门诊部</t>
    <phoneticPr fontId="4" type="noConversion"/>
  </si>
  <si>
    <t>袁锋善</t>
  </si>
  <si>
    <t>13331165898</t>
  </si>
  <si>
    <t>北京正安天泽中医诊所</t>
    <phoneticPr fontId="4" type="noConversion"/>
  </si>
  <si>
    <t>北京市朝阳区东方东路19号院5号楼3层F302A</t>
    <phoneticPr fontId="4" type="noConversion"/>
  </si>
  <si>
    <t>程方舟</t>
  </si>
  <si>
    <t>15011586328</t>
  </si>
  <si>
    <t>北京同仁堂林肯公园药店有限责任公司第二中医诊所</t>
    <phoneticPr fontId="4" type="noConversion"/>
  </si>
  <si>
    <t>北京市朝阳区望京东园一区119号楼1层101-4号</t>
    <phoneticPr fontId="4" type="noConversion"/>
  </si>
  <si>
    <t>庞秀云</t>
  </si>
  <si>
    <t>010-84762216</t>
  </si>
  <si>
    <t>010-84762236</t>
  </si>
  <si>
    <t>北京市朝阳区金盏地区金盏嘉园社区卫生服务站</t>
    <phoneticPr fontId="3" type="noConversion"/>
  </si>
  <si>
    <t>北京市朝阳区金盏地区黎各庄社区卫生服务站</t>
    <phoneticPr fontId="3" type="noConversion"/>
  </si>
  <si>
    <t>北京市朝阳区金盏地区东窑社区卫生服务站</t>
    <phoneticPr fontId="3" type="noConversion"/>
  </si>
  <si>
    <t>负责人</t>
  </si>
  <si>
    <t>开展贴敷科室</t>
  </si>
  <si>
    <t>预约电话</t>
  </si>
  <si>
    <t>北京市和平里医院</t>
  </si>
  <si>
    <t>北京市东城区和平里北街18号</t>
  </si>
  <si>
    <t>姚计文</t>
  </si>
  <si>
    <t>和医堂</t>
  </si>
  <si>
    <t>呼吸内科</t>
  </si>
  <si>
    <t>北京市鼓楼中医医院</t>
  </si>
  <si>
    <t>东城区豆腐池胡同13号</t>
  </si>
  <si>
    <t>张立新</t>
  </si>
  <si>
    <t>耳鼻喉科、治未病科、针灸科、针灸特色诊疗中心、儿科、新中街社区养老服务驿站</t>
  </si>
  <si>
    <t>北京市普仁医院</t>
  </si>
  <si>
    <t>东城区崇文门外大街100号</t>
  </si>
  <si>
    <t>孙悦</t>
  </si>
  <si>
    <t>北京市东城区第一人民医院</t>
  </si>
  <si>
    <t>北京市东城区永外大街130号</t>
  </si>
  <si>
    <t>成岩</t>
  </si>
  <si>
    <t>67212233-3076</t>
  </si>
  <si>
    <t>北京市第六医院</t>
  </si>
  <si>
    <t>交道口北2条36号</t>
  </si>
  <si>
    <t>王丽彦</t>
  </si>
  <si>
    <t>64035566-3283</t>
  </si>
  <si>
    <t>北京市隆福医院</t>
  </si>
  <si>
    <t>北京市东城区美术馆东街18号</t>
  </si>
  <si>
    <t>刘屹</t>
  </si>
  <si>
    <t>治未病科、呼吸科、北苑康复科、天通苑康复科</t>
  </si>
  <si>
    <t>治未病科87947473、呼吸科87947442、北苑康复科18513049687、天通苑康复科18513049673</t>
  </si>
  <si>
    <t>北京市东城区妇幼保健计划生育服务中心</t>
  </si>
  <si>
    <t>东城区法华南里25号</t>
  </si>
  <si>
    <t>王欢</t>
  </si>
  <si>
    <t>67122303-317</t>
  </si>
  <si>
    <t>东城区交道口南大街136号</t>
  </si>
  <si>
    <t>王转红</t>
  </si>
  <si>
    <t>64048899-8137</t>
  </si>
  <si>
    <t>东城区龙潭社区卫生服务中心</t>
  </si>
  <si>
    <t>北京市东城区光明中街25号</t>
  </si>
  <si>
    <t>石远</t>
  </si>
  <si>
    <t>左安门社区卫生服务站</t>
  </si>
  <si>
    <t>北京市东城区左安浦园1号楼旁平房左安门社区卫生服务站</t>
  </si>
  <si>
    <t>刘晓兵</t>
  </si>
  <si>
    <t>社区站</t>
  </si>
  <si>
    <t>序号</t>
  </si>
  <si>
    <t>单位地址</t>
  </si>
  <si>
    <t>联系电话</t>
    <phoneticPr fontId="4" type="noConversion"/>
  </si>
  <si>
    <t>幸福家园社区卫生服务站</t>
  </si>
  <si>
    <t>北京市东城区龙潭街道幸福家园19号楼底商101</t>
  </si>
  <si>
    <t>张艳</t>
  </si>
  <si>
    <t>北京东城东华医院</t>
  </si>
  <si>
    <t>东城区体育馆西路6号</t>
  </si>
  <si>
    <t>张炘雯</t>
  </si>
  <si>
    <t>北京同仁堂中医医院</t>
  </si>
  <si>
    <t>北京市东城区西打磨厂街46号</t>
  </si>
  <si>
    <t>范文程</t>
  </si>
  <si>
    <t>北京利贞医元堂中医门诊部</t>
  </si>
  <si>
    <t>北京市东城区东花市南里东区9-15号</t>
  </si>
  <si>
    <t>余恒</t>
  </si>
  <si>
    <t>010-67116035</t>
  </si>
  <si>
    <t>北京普康中医医院</t>
  </si>
  <si>
    <t>北京市东城区安外黄寺大街2号</t>
  </si>
  <si>
    <t>耿飞飞</t>
  </si>
  <si>
    <t>北京安德中医医院</t>
  </si>
  <si>
    <t>北京市东城区安德路甲10号4号楼101-2</t>
  </si>
  <si>
    <t>王志玲</t>
  </si>
  <si>
    <t>北京崇文中方中医医院</t>
  </si>
  <si>
    <t>北京市东城区定安里27号</t>
  </si>
  <si>
    <t>孙泽民</t>
  </si>
  <si>
    <t>北京市东城区中医药学会东单中医门诊部</t>
  </si>
  <si>
    <t>（1）北京市东城区张自忠路10号华人一品大厦1-1012；</t>
  </si>
  <si>
    <t>（2）北京市东城区东单西总布胡同88号</t>
  </si>
  <si>
    <t>（1）孙丽芬</t>
  </si>
  <si>
    <t>（2）赵薇</t>
  </si>
  <si>
    <t>（1）84025419</t>
  </si>
  <si>
    <t>（2）65254130</t>
  </si>
  <si>
    <t>东花市社区卫生服务中心</t>
  </si>
  <si>
    <t>广渠家园13号楼</t>
  </si>
  <si>
    <t>潘常玉</t>
  </si>
  <si>
    <t>87152614转403</t>
  </si>
  <si>
    <t>都市馨园社区卫生服务站</t>
  </si>
  <si>
    <t>兴隆都市馨园13号102-103</t>
  </si>
  <si>
    <t>赵运玺</t>
  </si>
  <si>
    <t>新景家园社区卫生服务站</t>
  </si>
  <si>
    <t>西花市大街62、64号</t>
  </si>
  <si>
    <t>袁智</t>
  </si>
  <si>
    <t>铁辘轳把社区卫生服务站</t>
  </si>
  <si>
    <t>东花市大街33号</t>
  </si>
  <si>
    <t>王海礁</t>
  </si>
  <si>
    <t>忠实里社区卫生服务站</t>
  </si>
  <si>
    <t>忠实里西区7号楼106</t>
  </si>
  <si>
    <t>周芸</t>
  </si>
  <si>
    <t>东花市南里社区卫生服务站</t>
  </si>
  <si>
    <t>东花市南里东区13号107-108</t>
  </si>
  <si>
    <t>侯瑞</t>
  </si>
  <si>
    <t>北京同仁堂王府井中医医院</t>
  </si>
  <si>
    <t>北京市东城区东安门大街23号</t>
  </si>
  <si>
    <t>张静</t>
  </si>
  <si>
    <t>北京天润康名敦道中西大药房天润康中医诊所</t>
  </si>
  <si>
    <t>东城区广渠家园24号楼3单元1层101号</t>
  </si>
  <si>
    <t>王宝峰</t>
  </si>
  <si>
    <t>中国农业银行总行医务室</t>
  </si>
  <si>
    <t>北京市东城区建国门内大街69号</t>
  </si>
  <si>
    <t>汪晓莹</t>
  </si>
  <si>
    <t>朝阳门社区卫生服务中心</t>
  </si>
  <si>
    <t>灯草胡同31号</t>
  </si>
  <si>
    <t>丁杏婷</t>
  </si>
  <si>
    <t>中医全科</t>
  </si>
  <si>
    <t>大方家社区卫生服务站</t>
  </si>
  <si>
    <t>东城区朝阳门街道小牌坊胡同30号</t>
  </si>
  <si>
    <t>李爽</t>
  </si>
  <si>
    <t>朝内头条社区卫生服务站</t>
  </si>
  <si>
    <t>张亚丽</t>
  </si>
  <si>
    <t>北京市东城区建国门社区卫生服务中心</t>
  </si>
  <si>
    <t>北京市东城区后赵家楼胡同9号</t>
  </si>
  <si>
    <t>赵宁</t>
  </si>
  <si>
    <t>65204680-8207/8216</t>
  </si>
  <si>
    <t>苏州社区卫生服务站</t>
  </si>
  <si>
    <t>苏州胡同120号</t>
  </si>
  <si>
    <t>周迎</t>
  </si>
  <si>
    <t>外交部街社区卫生服务站</t>
  </si>
  <si>
    <t>东堂子胡同30号</t>
  </si>
  <si>
    <t>石佳钰</t>
  </si>
  <si>
    <t>北京市丰台区蒲黄榆二里2号院</t>
  </si>
  <si>
    <t>孔丹暘</t>
  </si>
  <si>
    <t>张军力</t>
  </si>
  <si>
    <t>健康管理部</t>
  </si>
  <si>
    <t>北京市东城区永定门外街道东革新里社区卫生服务站</t>
  </si>
  <si>
    <t>北京市东城区东革新里40号</t>
  </si>
  <si>
    <t>蔡海英</t>
  </si>
  <si>
    <t>东革新里站</t>
  </si>
  <si>
    <t>北京市东城区永定门外街道景泰西里社区卫生服务站</t>
  </si>
  <si>
    <t>北京市东城区景泰西里西区8号楼底商</t>
  </si>
  <si>
    <t>孙海清</t>
  </si>
  <si>
    <t>景泰西里站</t>
  </si>
  <si>
    <t>北京市东城区永定门外街道富莱茵社区卫生服务站</t>
  </si>
  <si>
    <t>北京市东城区沙子口路72号富莱茵小区9-1-101</t>
  </si>
  <si>
    <t>马晓燕</t>
  </si>
  <si>
    <t>富莱茵站</t>
  </si>
  <si>
    <t>北京市东城区永定门外街道永建里社区卫生服务站</t>
  </si>
  <si>
    <t>北京市东城区永定门西滨河路8号院8-2底商</t>
  </si>
  <si>
    <t>王兆</t>
  </si>
  <si>
    <t>永建里站</t>
  </si>
  <si>
    <t>东城区法华南里25号楼西门</t>
  </si>
  <si>
    <t>孙继华</t>
  </si>
  <si>
    <t>钮校臣</t>
  </si>
  <si>
    <t>医保门诊</t>
  </si>
  <si>
    <t>东城区天坛社区卫生服务中心</t>
  </si>
  <si>
    <t>东城区粉厂胡同57号</t>
  </si>
  <si>
    <t>李丹</t>
  </si>
  <si>
    <t>67073272-6318</t>
  </si>
  <si>
    <t>东城区前门街道前门社区卫生服务站</t>
  </si>
  <si>
    <t>北京市东城区草厂六条4号</t>
  </si>
  <si>
    <t>王云霏</t>
  </si>
  <si>
    <t>前门站</t>
  </si>
  <si>
    <t>东城区天坛街道天坛东里社区卫生服务站</t>
  </si>
  <si>
    <t>北京市东城区天坛东里南区79号</t>
  </si>
  <si>
    <t>王楠</t>
  </si>
  <si>
    <t>天坛东里站</t>
  </si>
  <si>
    <t>东城区天坛街道金鱼池社区卫生服务站</t>
  </si>
  <si>
    <t>北京市崇文区金鱼池小区西区13号楼1单元 101 102</t>
  </si>
  <si>
    <t>刘钰</t>
  </si>
  <si>
    <t>金鱼池站</t>
  </si>
  <si>
    <t>陈静</t>
  </si>
  <si>
    <t>北京市东城金针研究学会海运仓中医门诊部</t>
  </si>
  <si>
    <t>北京市东城区东直门内南小街20号楼1号</t>
  </si>
  <si>
    <t>闫志萍</t>
  </si>
  <si>
    <t>北京正安康健中医诊所</t>
  </si>
  <si>
    <t>北京市东城区广渠门内大街41号雍贵中心B座301正安中医</t>
  </si>
  <si>
    <t>吉祥社区卫生服务站</t>
  </si>
  <si>
    <t>水簸箕胡同甲5号-1</t>
  </si>
  <si>
    <t>赵满</t>
  </si>
  <si>
    <t>站内</t>
  </si>
  <si>
    <t>花园社区卫生服务站</t>
  </si>
  <si>
    <t>安定门内花园东巷25号</t>
  </si>
  <si>
    <t>王  群</t>
  </si>
  <si>
    <t>魏家社区卫生服务站</t>
  </si>
  <si>
    <t>魏家胡同53号</t>
  </si>
  <si>
    <t>马海洁</t>
  </si>
  <si>
    <t>多福巷社区卫生服务站</t>
  </si>
  <si>
    <t>王府井大街报房胡同45号</t>
  </si>
  <si>
    <t>鄢  旎</t>
  </si>
  <si>
    <t>交通社区卫生服务站</t>
  </si>
  <si>
    <t>和平里交林夹道甲2号</t>
  </si>
  <si>
    <t>佟  净</t>
  </si>
  <si>
    <t>东河沿社区卫生服务站</t>
  </si>
  <si>
    <t>东河沿甲7号楼</t>
  </si>
  <si>
    <t>朱  清</t>
  </si>
  <si>
    <t>青年湖社区卫生服务站</t>
  </si>
  <si>
    <t>青年湖东里9号楼北</t>
  </si>
  <si>
    <t>袁  琦</t>
  </si>
  <si>
    <t>清水苑社区卫生服务站</t>
  </si>
  <si>
    <t>东城区东直门北大街乙4号楼</t>
  </si>
  <si>
    <t>王燕宁</t>
  </si>
  <si>
    <t>宽街社区卫生服务站</t>
  </si>
  <si>
    <t>东城区美术馆后街12号</t>
  </si>
  <si>
    <t>宋荣辉</t>
  </si>
  <si>
    <t>甘雨社区卫生服务站</t>
  </si>
  <si>
    <t>西堂子胡同15号</t>
  </si>
  <si>
    <t>崔  琳</t>
  </si>
  <si>
    <t>安德路社区卫生服务站</t>
  </si>
  <si>
    <t>安外青年湖南街11号</t>
  </si>
  <si>
    <t>钱晨光</t>
  </si>
  <si>
    <t>北新桥社区卫生服务站</t>
  </si>
  <si>
    <t>东直门大街184号</t>
  </si>
  <si>
    <t>翟亚川</t>
  </si>
  <si>
    <t>和平里社区卫生服务站</t>
  </si>
  <si>
    <t>和平里北街18号西门</t>
  </si>
  <si>
    <t>徐  薇</t>
  </si>
  <si>
    <t>南门仓社区卫生服务站</t>
  </si>
  <si>
    <t>朝阳门内北小街仓南胡同5号、罗家大院1号</t>
  </si>
  <si>
    <t>民安社区卫生服务站</t>
  </si>
  <si>
    <t>民安街14号</t>
  </si>
  <si>
    <t>张晓娟</t>
  </si>
  <si>
    <t>新中街社区卫生服务站</t>
  </si>
  <si>
    <t>东城区新中西里6号楼迤北平房院处</t>
  </si>
  <si>
    <t>夏  芸</t>
  </si>
  <si>
    <t>圆恩寺社区卫生服务站</t>
  </si>
  <si>
    <t>前圆恩寺胡同28号</t>
  </si>
  <si>
    <t>祁艳梅</t>
  </si>
  <si>
    <t>小黄庄社区卫生服务站</t>
  </si>
  <si>
    <t>王  荣</t>
  </si>
  <si>
    <t>安德里社区卫生服务站</t>
  </si>
  <si>
    <t>安德里北街21号</t>
  </si>
  <si>
    <t>陆  薇</t>
  </si>
  <si>
    <t>东四社区卫生服务站</t>
  </si>
  <si>
    <t>东四六条甲62号</t>
  </si>
  <si>
    <t>马亚军</t>
  </si>
  <si>
    <t>五道营社区卫生服务站</t>
  </si>
  <si>
    <t>安定门街道永康胡同9号</t>
  </si>
  <si>
    <t>马  琳</t>
  </si>
  <si>
    <t>和平里中街社区卫生服务站</t>
  </si>
  <si>
    <t>和平里六区6号1层</t>
  </si>
  <si>
    <t>王秋华</t>
  </si>
  <si>
    <t>台基厂社区卫生服务站</t>
  </si>
  <si>
    <t>台基厂头条3号</t>
  </si>
  <si>
    <t>董大明</t>
  </si>
  <si>
    <t>韶九社区卫生服务站</t>
  </si>
  <si>
    <t>韶九胡同22号</t>
  </si>
  <si>
    <t>姜  彤</t>
  </si>
  <si>
    <t>青龙社区卫生服务站</t>
  </si>
  <si>
    <t>青龙胡同甲1号</t>
  </si>
  <si>
    <t>王  健</t>
  </si>
  <si>
    <t>东华门社区卫生服务站</t>
  </si>
  <si>
    <t>瓷器库南巷1号</t>
  </si>
  <si>
    <t>王飞飞</t>
  </si>
  <si>
    <t>海运仓社区卫生服务站</t>
  </si>
  <si>
    <t>海运仓小区南颂年3号</t>
  </si>
  <si>
    <t>王  璐</t>
  </si>
  <si>
    <t>交东社区卫生服务站</t>
  </si>
  <si>
    <t>土儿胡同10号楼</t>
  </si>
  <si>
    <t>靳丽娜</t>
  </si>
  <si>
    <t>十三条社区卫生服务站</t>
  </si>
  <si>
    <t>东四北大街168号内一层2112号</t>
  </si>
  <si>
    <t>冀  巍</t>
  </si>
  <si>
    <t>王家园社区卫生服务站</t>
  </si>
  <si>
    <t>王家园胡同37号院1号楼</t>
  </si>
  <si>
    <t>刘红霞</t>
  </si>
  <si>
    <t>十字坡社区卫生服务站</t>
  </si>
  <si>
    <t>十字坡西里10号楼北侧</t>
  </si>
  <si>
    <t>周  涛</t>
  </si>
  <si>
    <t>北京市惠民医药卫生事业发展基金会北京炎黄中医医院</t>
  </si>
  <si>
    <t>北京市东城区天坛路55号元隆大厦B座五层</t>
  </si>
  <si>
    <t>赵德环</t>
  </si>
  <si>
    <t>门诊中医科</t>
  </si>
  <si>
    <t>北京中研集团东城中医医院</t>
  </si>
  <si>
    <t>北京市东城区兴化路11号</t>
  </si>
  <si>
    <t>王琢</t>
  </si>
  <si>
    <t>中医科（肺病）</t>
  </si>
  <si>
    <t>010-84026967</t>
  </si>
  <si>
    <t>北京安定门中医医院</t>
  </si>
  <si>
    <t>东城区安定门内大街47号</t>
  </si>
  <si>
    <t>吉秀珍</t>
  </si>
  <si>
    <t>84130283-8828</t>
  </si>
  <si>
    <t>北京华都中医医院</t>
  </si>
  <si>
    <t>北京市东城区安化北里丙1号</t>
  </si>
  <si>
    <t>王历友</t>
  </si>
  <si>
    <t>67129797-8000</t>
  </si>
  <si>
    <t>国家体育总局运动医学研究所体育医院</t>
  </si>
  <si>
    <t>北京市东城区体育馆路甲2号旁门</t>
  </si>
  <si>
    <t>丁雨</t>
  </si>
  <si>
    <t>朝内大街97号后门</t>
    <phoneticPr fontId="4" type="noConversion"/>
  </si>
  <si>
    <t>67116611转102</t>
    <phoneticPr fontId="4" type="noConversion"/>
  </si>
  <si>
    <t>65133046/65133049</t>
    <phoneticPr fontId="4" type="noConversion"/>
  </si>
  <si>
    <t>北京市东城区永定门外社区卫生服务中心</t>
    <phoneticPr fontId="4" type="noConversion"/>
  </si>
  <si>
    <t>体育馆路社区卫生服务中心</t>
    <phoneticPr fontId="4" type="noConversion"/>
  </si>
  <si>
    <t xml:space="preserve">北京市朝阳区崔各庄地区草场地社区卫生服务站 </t>
    <phoneticPr fontId="4" type="noConversion"/>
  </si>
  <si>
    <t>中国中医科学院眼科医院</t>
  </si>
  <si>
    <t>北京市石景山区鲁谷路33号</t>
  </si>
  <si>
    <t>王影</t>
  </si>
  <si>
    <t>李享璐</t>
  </si>
  <si>
    <t>68688877  转5625</t>
  </si>
  <si>
    <t>北京大学首钢医院</t>
  </si>
  <si>
    <t>石景山区晋元庄路9号</t>
  </si>
  <si>
    <t>北京联科中医肾病医院</t>
  </si>
  <si>
    <t>北京市石景山区模式口西102号</t>
  </si>
  <si>
    <t>马艳玲</t>
  </si>
  <si>
    <t>首都医科大学附属北京康复医院</t>
  </si>
  <si>
    <t>北京市石景山区八大处西下庄</t>
  </si>
  <si>
    <t>赵宏波</t>
  </si>
  <si>
    <t>中医康复中心</t>
  </si>
  <si>
    <t>清华大学玉泉医院</t>
  </si>
  <si>
    <t>石景山路5号</t>
  </si>
  <si>
    <t>陈路燕</t>
  </si>
  <si>
    <t>88257755-6162</t>
  </si>
  <si>
    <t>北京市石景山区中医医院</t>
  </si>
  <si>
    <t>北京市石景山区八角北路</t>
  </si>
  <si>
    <t>于志谋</t>
  </si>
  <si>
    <t>儿、内科</t>
  </si>
  <si>
    <t>北京市石景山医院</t>
  </si>
  <si>
    <t>石景山区石景山路24号</t>
  </si>
  <si>
    <t>王同福</t>
  </si>
  <si>
    <t>李翠萍</t>
  </si>
  <si>
    <t>北京市石景山区妇幼保健院（妇幼保健计划生育服务中心）</t>
  </si>
  <si>
    <t>石景山区依翠园5号</t>
  </si>
  <si>
    <t>魏海燕</t>
  </si>
  <si>
    <t>010-68625569</t>
  </si>
  <si>
    <t>010-68663602</t>
  </si>
  <si>
    <t>北京石景山同心医院</t>
  </si>
  <si>
    <t>北京石景山区吴家村路西口</t>
  </si>
  <si>
    <t>孙文华</t>
  </si>
  <si>
    <t>北京未来儿童医院</t>
  </si>
  <si>
    <t>北京市石景山区阜石路166号</t>
  </si>
  <si>
    <t>余丽萍</t>
  </si>
  <si>
    <t>010-68886888</t>
  </si>
  <si>
    <t>北京燕都中西医结合医院</t>
  </si>
  <si>
    <t>北京市石景山区八宝山南路重兴嘉园1号楼</t>
  </si>
  <si>
    <t>黎立</t>
  </si>
  <si>
    <t>88734798-6512</t>
  </si>
  <si>
    <t>北京石景山路安康中医医院</t>
  </si>
  <si>
    <t>北京市石景山区模式口南里</t>
  </si>
  <si>
    <t>吴昊</t>
  </si>
  <si>
    <t>北京首钢特殊钢有限公司泰康医院</t>
  </si>
  <si>
    <t>北京市石景山区古城小街1号</t>
  </si>
  <si>
    <t>北京古城都市丽人医院</t>
  </si>
  <si>
    <t>北京市石景山区古城大街37号</t>
  </si>
  <si>
    <t>刘永梅</t>
  </si>
  <si>
    <t>010-68882323</t>
  </si>
  <si>
    <t>北京石景山八大处中西医结合医院</t>
  </si>
  <si>
    <t>实兴大街11号</t>
  </si>
  <si>
    <t>邓玉成</t>
  </si>
  <si>
    <t>首钢集团有限公司矿山医院</t>
  </si>
  <si>
    <t>河北省迁安市</t>
  </si>
  <si>
    <t>赵惠芳</t>
  </si>
  <si>
    <t>0315-7710068-5342</t>
  </si>
  <si>
    <t>北京市石景山区八宝山社区卫生服务中心</t>
  </si>
  <si>
    <t>鲁谷东街38号</t>
  </si>
  <si>
    <t>潘晖</t>
  </si>
  <si>
    <t>北京市石景山区古城社区卫生服务中心</t>
  </si>
  <si>
    <t>北京市石景山区古城路</t>
  </si>
  <si>
    <t>常阿喜</t>
  </si>
  <si>
    <t>北京市石景山区金顶街社区卫生服务中心</t>
  </si>
  <si>
    <t>石景山区金顶北路22号院1号楼</t>
  </si>
  <si>
    <t>陈新</t>
  </si>
  <si>
    <t>中医科，针灸推拿科</t>
  </si>
  <si>
    <t>北京市石景山区老山社区卫生服务中心</t>
  </si>
  <si>
    <t>石景山区老山西里</t>
  </si>
  <si>
    <t>王昀</t>
  </si>
  <si>
    <t>北京市石景山区鲁谷社区卫生服务中心</t>
  </si>
  <si>
    <t>北京市石景山区鲁谷小区六合园</t>
  </si>
  <si>
    <t>李卫民</t>
  </si>
  <si>
    <t>北京市石景山区古城街道老古城社区卫生服务站</t>
  </si>
  <si>
    <t>北京市石景山区老古城北后道8号</t>
  </si>
  <si>
    <t>郭贵元</t>
  </si>
  <si>
    <t>北京市石景山区苹果园社区卫生服务中心</t>
  </si>
  <si>
    <t>北京市石景山区苹果园大街86号</t>
  </si>
  <si>
    <t>穆琳</t>
  </si>
  <si>
    <t>北京市石景山区五里坨街道社区卫生服务中心</t>
  </si>
  <si>
    <t>北京市石景山区石门路322号</t>
  </si>
  <si>
    <t>沈凌霞</t>
  </si>
  <si>
    <t>北京市石景山区广宁街道社区卫生服务中心</t>
  </si>
  <si>
    <t>大唐国际发电股份有限公司北京高井热电厂原职工医院院内</t>
  </si>
  <si>
    <t>郝春怡</t>
  </si>
  <si>
    <t>北京市石景山区苹果园街道雍景四季社区卫生服务站</t>
  </si>
  <si>
    <t>北京市石景山区苹果园街道冠景新城B区12号楼首层106室</t>
  </si>
  <si>
    <t>北京市石景山区古城街道滨和园东社区卫生服务站</t>
  </si>
  <si>
    <t>石景山区古城街道燕堤中街6号院</t>
  </si>
  <si>
    <t>安秀莲</t>
  </si>
  <si>
    <t>北京市石景山区苹果园街道西山枫林社区卫生服务站</t>
  </si>
  <si>
    <t>北京市石景山区香山南路166号院56号西山枫林社区卫生服务站</t>
  </si>
  <si>
    <t>白维华</t>
  </si>
  <si>
    <t>北京市石景山区苹果园街道刘娘府社区卫生服务站</t>
  </si>
  <si>
    <t>北京市石景山区八大处高科技园区西井路19号院刘娘府社区卫生服务站</t>
  </si>
  <si>
    <t>李宏惠</t>
  </si>
  <si>
    <t>北京市石景山区燕保京原家园社区卫生服务站</t>
  </si>
  <si>
    <t>景阳东街58号院</t>
  </si>
  <si>
    <t>蔡霞</t>
  </si>
  <si>
    <t>北京市石景山区八角街道中里社区卫生服务站</t>
  </si>
  <si>
    <t>八角中里21栋居委会北侧</t>
  </si>
  <si>
    <t>王玫</t>
  </si>
  <si>
    <t>北京市石景山区金世界社区卫生服务站</t>
  </si>
  <si>
    <t>杨庄北区第二居委会旁</t>
  </si>
  <si>
    <t>诺敏</t>
  </si>
  <si>
    <t>北京市石景山区八角街道南路社区卫生服务站</t>
  </si>
  <si>
    <t>八角南路12栋北侧平房</t>
  </si>
  <si>
    <t>宋轶</t>
  </si>
  <si>
    <t>北京市石景山区八角街道古城南里社区卫生服务站</t>
  </si>
  <si>
    <t>古城南里5-2-43号</t>
  </si>
  <si>
    <t>伍建权</t>
  </si>
  <si>
    <t>北京市石景山区璟都馨园社区卫生服务站</t>
  </si>
  <si>
    <t>石景山时代花园南路28八号院2楼底商</t>
  </si>
  <si>
    <t>冯立新</t>
  </si>
  <si>
    <t>北京市石景山区八角街道北里社区卫生服务站</t>
  </si>
  <si>
    <t>八角北里21栋旁物业楼一层西门</t>
  </si>
  <si>
    <t>狄晋玲</t>
  </si>
  <si>
    <t>北京市石景山区西山社区卫生服务站</t>
  </si>
  <si>
    <t>石景山西山社区</t>
  </si>
  <si>
    <t>王涛</t>
  </si>
  <si>
    <t>中医理疗科</t>
  </si>
  <si>
    <t>北京市石景山区金顶街街道赵山社区卫生服务站</t>
  </si>
  <si>
    <t>北京市石景山区金顶街赵山小区院内平房</t>
  </si>
  <si>
    <t>徐婷</t>
  </si>
  <si>
    <t>北京市石景山区苹果园街道海特花园社区卫生服务站</t>
  </si>
  <si>
    <t>石景山区海特花园45号楼101</t>
  </si>
  <si>
    <t>王少博</t>
  </si>
  <si>
    <t>北京市石景山区西黄村社区卫生服务站（八大处中医门诊部）</t>
  </si>
  <si>
    <t>北京市海淀区田村路559号</t>
  </si>
  <si>
    <t>陈枫</t>
  </si>
  <si>
    <t>北京市石景山区重兴园社区卫生服务站</t>
  </si>
  <si>
    <t>张军华</t>
  </si>
  <si>
    <t>北京市石景山区杨庄社区卫生服务站</t>
  </si>
  <si>
    <t>石景山区杨庄路西口</t>
  </si>
  <si>
    <t>樊富</t>
  </si>
  <si>
    <t>北京市石景山区古城街道水泥厂社区卫生服务站</t>
  </si>
  <si>
    <t>北京市石景山区京源路68号</t>
  </si>
  <si>
    <t>张志清</t>
  </si>
  <si>
    <t>北京市石景山区广宁街道寿山福海社区卫生服务站</t>
  </si>
  <si>
    <t>北京市石景山区双峪路23号</t>
  </si>
  <si>
    <t>李丹丹</t>
  </si>
  <si>
    <t>北京市石景山区老山街道中础社区卫生服务站</t>
  </si>
  <si>
    <t>石景山路23号</t>
  </si>
  <si>
    <t>张丽辉</t>
  </si>
  <si>
    <t>中国瑞达投资发展集团公司门诊部</t>
  </si>
  <si>
    <t>鲁谷路74号院</t>
  </si>
  <si>
    <t>北京市石景山区八角街道八角北路社区卫生服务站</t>
  </si>
  <si>
    <t>石景山区八角街道八角北路特钢小区17栋旁</t>
  </si>
  <si>
    <t>李春梅</t>
  </si>
  <si>
    <t>北京市石景山区八宝山街道永乐第二社区卫生服务站</t>
  </si>
  <si>
    <t>八宝山街道永乐东区23-4-1</t>
  </si>
  <si>
    <t>缪媛媛</t>
  </si>
  <si>
    <t>北京市石景山区八宝山街道远洋山水社区卫生服务站</t>
  </si>
  <si>
    <t>玉泉西里二区29号楼</t>
  </si>
  <si>
    <t>王晓艳</t>
  </si>
  <si>
    <t>北京市石景山区军队离休退休干部卫生所</t>
  </si>
  <si>
    <t>北京市石景山区八角西街北口</t>
  </si>
  <si>
    <t>郭德明</t>
  </si>
  <si>
    <t>北京市石景山区八角街道融景城社区卫生服务站</t>
  </si>
  <si>
    <t>石景山景阳东街67号院C1号楼3层</t>
  </si>
  <si>
    <t>保岚</t>
  </si>
  <si>
    <t>北京市石景山区鲁古街道永乐社区卫生服务站</t>
  </si>
  <si>
    <t>石景山区鲁古街道永乐西小区23号楼底商</t>
  </si>
  <si>
    <t>张艺萌</t>
  </si>
  <si>
    <t>18010409775
18810465676</t>
    <phoneticPr fontId="3" type="noConversion"/>
  </si>
  <si>
    <t>56981308
56981327</t>
    <phoneticPr fontId="3" type="noConversion"/>
  </si>
  <si>
    <t>来媛媛</t>
    <phoneticPr fontId="3" type="noConversion"/>
  </si>
  <si>
    <t>中医科</t>
    <phoneticPr fontId="3" type="noConversion"/>
  </si>
  <si>
    <t>中医科
全科</t>
    <phoneticPr fontId="3" type="noConversion"/>
  </si>
  <si>
    <t>68688877  转5623</t>
    <phoneticPr fontId="3" type="noConversion"/>
  </si>
  <si>
    <t>呼吸科、儿科</t>
  </si>
  <si>
    <t>大兴区中西医结合医院</t>
  </si>
  <si>
    <t>大兴区瀛海镇中兴南路3号</t>
  </si>
  <si>
    <t>大兴区人民医院</t>
  </si>
  <si>
    <t>大兴区黄村西大街26号</t>
  </si>
  <si>
    <t>大兴区妇幼保健院</t>
  </si>
  <si>
    <t>大兴区黄村镇兴丰大街3段56号</t>
  </si>
  <si>
    <t>梁萍</t>
  </si>
  <si>
    <t>儿童保健部</t>
  </si>
  <si>
    <t>69252081-8178</t>
  </si>
  <si>
    <t>大兴区黄村社区卫生服务中心</t>
  </si>
  <si>
    <t>大兴区黄村镇狼垡二村黄村医院</t>
  </si>
  <si>
    <t>于书懿</t>
  </si>
  <si>
    <t>61226924-8031</t>
  </si>
  <si>
    <t>大兴区亦庄镇社区卫生服务中心</t>
  </si>
  <si>
    <t>亦庄镇广德北巷6号</t>
  </si>
  <si>
    <t>张彦洪</t>
  </si>
  <si>
    <t>67870497-2059</t>
  </si>
  <si>
    <t>大兴区贵园社区卫生服务站</t>
  </si>
  <si>
    <t>亦庄镇贵园小区</t>
  </si>
  <si>
    <t>杨莉</t>
  </si>
  <si>
    <t>大兴区天宝园社区卫生服务站</t>
  </si>
  <si>
    <t>北京经济开发区天宝园五里一区</t>
  </si>
  <si>
    <t>郑素童</t>
  </si>
  <si>
    <t>大兴区林肯社区卫生服务站</t>
  </si>
  <si>
    <t>北京经济技术开发区文化园西路8号院21号楼102</t>
  </si>
  <si>
    <t>张海英</t>
  </si>
  <si>
    <t>大兴区三羊社区卫生服务站</t>
  </si>
  <si>
    <t>大兴区亦庄镇小康东里物业楼一层</t>
  </si>
  <si>
    <t>常玉英</t>
  </si>
  <si>
    <t>大兴区长子营镇中心卫生院</t>
  </si>
  <si>
    <t>大兴区长子营镇长思路23号</t>
  </si>
  <si>
    <t>中医科针推科</t>
  </si>
  <si>
    <t>80265046转851</t>
  </si>
  <si>
    <t>大兴区西红门镇金星卫生院</t>
  </si>
  <si>
    <t>北京市大兴区西红门镇团河路金荣园小区东里</t>
  </si>
  <si>
    <t>张宇沁</t>
  </si>
  <si>
    <t>大兴区西红门镇团河社区卫生服务站</t>
  </si>
  <si>
    <t>团河南村</t>
  </si>
  <si>
    <t>王立波</t>
  </si>
  <si>
    <t>中医科、全科</t>
  </si>
  <si>
    <t>大兴区采育社区卫生服务中心</t>
  </si>
  <si>
    <t>大兴区采育镇东二营村</t>
  </si>
  <si>
    <t>王艳红</t>
  </si>
  <si>
    <t>大兴区庞各庄社区卫生服务中心</t>
  </si>
  <si>
    <t>大兴区庞各庄镇繁荣村</t>
  </si>
  <si>
    <t>邵金芬</t>
  </si>
  <si>
    <t>89289448-223</t>
  </si>
  <si>
    <t>大兴区旧宫医院</t>
  </si>
  <si>
    <t>北京市大兴区旧宫镇庑殿路32号</t>
  </si>
  <si>
    <t>刘瑞娣</t>
  </si>
  <si>
    <t>中医科、儿科</t>
  </si>
  <si>
    <t>87963844-8216</t>
  </si>
  <si>
    <t>大兴区瀛海镇中心卫生院</t>
  </si>
  <si>
    <t>大兴区瀛海镇瀛海路2号</t>
  </si>
  <si>
    <t>韩燕荣</t>
  </si>
  <si>
    <t>69271800-622</t>
  </si>
  <si>
    <t>69271800-656</t>
  </si>
  <si>
    <t>大兴区南海家园第一社区卫生服务站</t>
  </si>
  <si>
    <t>瀛海镇南海家园五里4号楼</t>
  </si>
  <si>
    <t>冯文杰</t>
  </si>
  <si>
    <t>大兴区南海家园第二社区卫生服务站</t>
  </si>
  <si>
    <t>瀛海镇南海家园六里18号楼</t>
  </si>
  <si>
    <t>赵艳立</t>
  </si>
  <si>
    <t>大兴区青云店镇社区卫生服务中心</t>
  </si>
  <si>
    <t>大兴区青云店镇车站路3号</t>
  </si>
  <si>
    <t>侯利兴</t>
  </si>
  <si>
    <t>大兴区魏善庄镇社区卫生服务中心</t>
  </si>
  <si>
    <t>北京市大兴区魏善庄镇魏新街12号院</t>
  </si>
  <si>
    <t>郭文智</t>
  </si>
  <si>
    <t>大兴区榆垡镇中心卫生院</t>
  </si>
  <si>
    <t>北京市大兴区榆垡镇榆垡路9号</t>
  </si>
  <si>
    <t>王雅</t>
  </si>
  <si>
    <t>89214111-8096</t>
  </si>
  <si>
    <t>大兴区安定镇中心卫生院</t>
  </si>
  <si>
    <t>大兴区安定镇安康路5号</t>
  </si>
  <si>
    <t>褚宝强</t>
  </si>
  <si>
    <t>大兴区礼贤卫生院</t>
  </si>
  <si>
    <t>大兴区礼贤镇西</t>
  </si>
  <si>
    <t>勇志鹏</t>
  </si>
  <si>
    <t>大兴区黄村镇孙村社区卫生服务中心</t>
  </si>
  <si>
    <t>北京市大兴区海鑫路24号</t>
  </si>
  <si>
    <t>许娜</t>
  </si>
  <si>
    <t>大兴区北臧村镇中心卫生院</t>
  </si>
  <si>
    <t>大兴区罗奇营路29号</t>
  </si>
  <si>
    <t>兰东风</t>
  </si>
  <si>
    <t>大兴区兴丰街道社区卫生服务中心</t>
  </si>
  <si>
    <t>大兴区黄村镇富强路20号</t>
  </si>
  <si>
    <t>孙宁</t>
  </si>
  <si>
    <t>中心全科门诊</t>
  </si>
  <si>
    <t>大兴区旧宫新苑社区卫生服务中心</t>
  </si>
  <si>
    <t>大兴区旧宫镇旧桥路12号院21号楼</t>
  </si>
  <si>
    <t>孙学松</t>
  </si>
  <si>
    <t>67068108-8817</t>
  </si>
  <si>
    <t>北京市仁和医院</t>
  </si>
  <si>
    <t>北京市大兴区兴丰大街一号</t>
  </si>
  <si>
    <t>韩学江、张盛艳</t>
  </si>
  <si>
    <t>13651006680、13264238572</t>
  </si>
  <si>
    <t>北京市健邦医院投资有限责任公司友爱医院</t>
  </si>
  <si>
    <t>北京市大兴区黄村镇海子角村北海北路38号</t>
  </si>
  <si>
    <t>高新光</t>
  </si>
  <si>
    <t>北京市大兴区福泰中医医院</t>
  </si>
  <si>
    <t>北京市大兴区黄村镇新安里S1号楼</t>
  </si>
  <si>
    <t>王惠敏</t>
  </si>
  <si>
    <t>北京普祥中医肿瘤医院</t>
  </si>
  <si>
    <t>北京市大兴区亦庄镇成寿寺路2号</t>
  </si>
  <si>
    <t>刘娅宁</t>
  </si>
  <si>
    <t>01057072188-3503</t>
  </si>
  <si>
    <t>北京澳美佳妇科医院</t>
  </si>
  <si>
    <t>大兴区黄村镇双河南里甲15-10、11、12</t>
  </si>
  <si>
    <t>黄淑琴</t>
  </si>
  <si>
    <t>中医科、中西医结合科</t>
  </si>
  <si>
    <t>大兴区城镇兴涛社区卫生服务站</t>
  </si>
  <si>
    <t>兴华北路十段兴涛社区53号楼底商</t>
  </si>
  <si>
    <t>高华</t>
  </si>
  <si>
    <t>北京万博脑康中医医院</t>
  </si>
  <si>
    <t>北京市大兴区西红门镇金星路东5号</t>
  </si>
  <si>
    <t>常会青</t>
  </si>
  <si>
    <t>大兴区西红门镇星光巷4号</t>
  </si>
  <si>
    <t>商丰元</t>
  </si>
  <si>
    <t>北京永林中西医结合医院</t>
  </si>
  <si>
    <t>北京市大兴区枣园路29号院1号楼1-5层101</t>
  </si>
  <si>
    <t>杨永杰</t>
  </si>
  <si>
    <t>国家康复辅具研究中心附属医院</t>
  </si>
  <si>
    <t>北京市大兴区亦庄荣华中路一号</t>
  </si>
  <si>
    <t>邵波</t>
  </si>
  <si>
    <t>大兴区一福寿山福海中医医院</t>
  </si>
  <si>
    <t>大兴区庞各庄镇苗圃路51号院6号楼</t>
  </si>
  <si>
    <t>魏科臻</t>
  </si>
  <si>
    <t>北京军海医院</t>
  </si>
  <si>
    <t>北京市大兴区亦庄经济技术开发区经海三路3号</t>
  </si>
  <si>
    <t>辛晓菲</t>
  </si>
  <si>
    <t>北京市大兴区祥医中健医院</t>
  </si>
  <si>
    <t>北京市大兴区黄村镇兴丰大街89号</t>
  </si>
  <si>
    <t>石燕芬</t>
  </si>
  <si>
    <t>北京东方康美妇科医院</t>
  </si>
  <si>
    <t>大兴区旧宫镇南场东街1号院12号楼</t>
  </si>
  <si>
    <t>杨阳</t>
  </si>
  <si>
    <t>北京大兴兴和骨伤医院</t>
  </si>
  <si>
    <t>黄村镇孙村开发区横三路西侧</t>
  </si>
  <si>
    <t>周宁</t>
  </si>
  <si>
    <t>010-61268294</t>
  </si>
  <si>
    <t>北京同仁堂林肯公园药店有限责任公司第一中医诊所</t>
  </si>
  <si>
    <t>北京市亦庄经济技术开发区文化园西路6号院26号楼1层109</t>
  </si>
  <si>
    <t>北京爱育华妇儿医院</t>
  </si>
  <si>
    <t>北京大兴经济开发区景园南街2号</t>
  </si>
  <si>
    <t>范丽洁</t>
  </si>
  <si>
    <t>北京同安骨科医院</t>
    <phoneticPr fontId="3" type="noConversion"/>
  </si>
  <si>
    <t>郑淑玲</t>
  </si>
  <si>
    <t>房颖</t>
  </si>
  <si>
    <t>赵坤</t>
    <phoneticPr fontId="3" type="noConversion"/>
  </si>
  <si>
    <t>呼吸内科</t>
    <phoneticPr fontId="3" type="noConversion"/>
  </si>
  <si>
    <t>针灸科</t>
    <phoneticPr fontId="3" type="noConversion"/>
  </si>
  <si>
    <t>底建辉</t>
  </si>
  <si>
    <t>王国建</t>
  </si>
  <si>
    <t>侯震</t>
    <phoneticPr fontId="3" type="noConversion"/>
  </si>
  <si>
    <t>侯照明
张明立</t>
    <phoneticPr fontId="3" type="noConversion"/>
  </si>
  <si>
    <t>69242469-2054
69242469-2033</t>
    <phoneticPr fontId="3" type="noConversion"/>
  </si>
  <si>
    <t>地址：北京市朝阳区青年路29号院4号楼1层4-15、4-16、4-17室</t>
    <phoneticPr fontId="4" type="noConversion"/>
  </si>
  <si>
    <t>北京中医医院怀柔医院</t>
  </si>
  <si>
    <t>怀柔区青春路1号</t>
  </si>
  <si>
    <t>王振裕</t>
  </si>
  <si>
    <t>北京市怀柔区妇幼保健院</t>
  </si>
  <si>
    <t>怀柔区迎宾北路38号</t>
  </si>
  <si>
    <t>陈丽云</t>
  </si>
  <si>
    <t>89691500转8101</t>
  </si>
  <si>
    <t>北京市怀柔区渤海镇卫生院</t>
  </si>
  <si>
    <t>怀柔区渤海镇渤海所村西</t>
  </si>
  <si>
    <t>白宏涛</t>
  </si>
  <si>
    <t>61631988/807</t>
  </si>
  <si>
    <t>北京市怀柔区雁栖医院</t>
  </si>
  <si>
    <t>怀柔区雁栖镇下庄村434号</t>
  </si>
  <si>
    <t>王佳然</t>
  </si>
  <si>
    <t>61641513转602</t>
  </si>
  <si>
    <t>北京市怀柔区第二医院</t>
  </si>
  <si>
    <t>怀柔区汤河口镇汤河口大街5号</t>
  </si>
  <si>
    <t>李  仲</t>
  </si>
  <si>
    <t>北京市怀柔区桥梓镇社区卫生服务中心</t>
  </si>
  <si>
    <t>怀柔区桥梓镇茶坞铁路小区</t>
  </si>
  <si>
    <t>王彦颖</t>
  </si>
  <si>
    <t>北京市怀柔区龙山街道社区卫生服务中心</t>
  </si>
  <si>
    <t>怀柔区南大街24号</t>
  </si>
  <si>
    <t>石  红</t>
  </si>
  <si>
    <t>北京市怀柔区泉河街道社区卫生服务中心</t>
  </si>
  <si>
    <t>怀柔区小中富乐2区15号</t>
  </si>
  <si>
    <t>高东侠</t>
  </si>
  <si>
    <t>北京市怀柔区怀柔镇社区卫生服务中心</t>
  </si>
  <si>
    <t>怀柔区兴怀大街4号</t>
  </si>
  <si>
    <t>李美英</t>
  </si>
  <si>
    <t>北京市怀柔区杨宋镇社区卫生服务中心</t>
  </si>
  <si>
    <t>怀柔区杨宋镇仙台村北</t>
  </si>
  <si>
    <t>李久军</t>
  </si>
  <si>
    <t>北京市怀柔区庙城镇卫生院</t>
  </si>
  <si>
    <t>怀柔区庙城镇庙城村南</t>
  </si>
  <si>
    <t>穆小永</t>
  </si>
  <si>
    <t>北京市怀柔区琉璃庙镇卫生院</t>
  </si>
  <si>
    <t>怀柔区琉璃庙镇琉璃庙村</t>
  </si>
  <si>
    <t>宋迎利</t>
  </si>
  <si>
    <t>北京市怀柔区怀北镇卫生院</t>
  </si>
  <si>
    <t>怀柔区怀北庄西庄村312号</t>
  </si>
  <si>
    <t>白  超</t>
  </si>
  <si>
    <t>北京市怀柔区长哨营满族乡卫生院</t>
  </si>
  <si>
    <t>怀柔区长哨营满族乡长哨营村</t>
  </si>
  <si>
    <t>曹建林</t>
  </si>
  <si>
    <t>北京市怀柔区宝山镇卫生院</t>
  </si>
  <si>
    <t>怀柔区宝山镇宝山寺村115号</t>
  </si>
  <si>
    <t>刘志明</t>
  </si>
  <si>
    <t>北京市怀柔区九渡河镇卫生院</t>
  </si>
  <si>
    <t>怀柔区九渡河镇黄花城村217号</t>
  </si>
  <si>
    <t>晏志军</t>
  </si>
  <si>
    <t>北京市怀柔区喇叭沟门满族乡卫生院</t>
  </si>
  <si>
    <t>怀柔区喇叭沟门满族乡喇叭沟门村</t>
  </si>
  <si>
    <t>刘铁铮</t>
  </si>
  <si>
    <t>北京市怀柔区北房镇卫生院</t>
  </si>
  <si>
    <t>北京世纪兴华医院</t>
  </si>
  <si>
    <t>怀柔区南华大街4号</t>
  </si>
  <si>
    <t>陈宏栋</t>
  </si>
  <si>
    <t>北京怀柔中唐医院</t>
  </si>
  <si>
    <t>怀柔区开放路金台园一号</t>
  </si>
  <si>
    <t>李洁</t>
  </si>
  <si>
    <t>北京东方古本中医医院</t>
  </si>
  <si>
    <t>怀柔区桥梓镇东茶坞村217号</t>
  </si>
  <si>
    <t>刘峰</t>
  </si>
  <si>
    <t>北京康益德中西医结合肺科医院</t>
  </si>
  <si>
    <t>北京市怀柔区开放路50号</t>
  </si>
  <si>
    <t>李壮花</t>
  </si>
  <si>
    <t>肺病科</t>
  </si>
  <si>
    <t>69627556-8200</t>
  </si>
  <si>
    <t>中医科、中西医结合科、内科</t>
    <phoneticPr fontId="3" type="noConversion"/>
  </si>
  <si>
    <t>夏各庄镇社区卫生服务中心</t>
  </si>
  <si>
    <t>夏各庄镇夏各庄村西</t>
  </si>
  <si>
    <t>张玉良</t>
  </si>
  <si>
    <t>滨河街道社区卫生服务中心</t>
  </si>
  <si>
    <t>府前西街26号</t>
  </si>
  <si>
    <t>卢志伟</t>
  </si>
  <si>
    <t>平谷镇社区卫生服务中心</t>
  </si>
  <si>
    <t>平谷区新平南路207号</t>
  </si>
  <si>
    <t>张艳林</t>
  </si>
  <si>
    <t>89984335-6811</t>
  </si>
  <si>
    <t>刘秀林</t>
  </si>
  <si>
    <t>89984335-6013</t>
  </si>
  <si>
    <t>北京中医医院平谷医院</t>
  </si>
  <si>
    <t>北京市平谷区平翔路6号</t>
  </si>
  <si>
    <t>牛晓暐</t>
  </si>
  <si>
    <t>南独乐河镇社区卫生服务中心</t>
  </si>
  <si>
    <t>南独乐河镇粮管所路169路</t>
  </si>
  <si>
    <t>耿立峰</t>
  </si>
  <si>
    <t>北京市慧慈医院</t>
  </si>
  <si>
    <t>北京市平谷区新开街7号</t>
  </si>
  <si>
    <t>方先</t>
  </si>
  <si>
    <t>金海湖镇社区卫生服务中心</t>
  </si>
  <si>
    <t>平谷区金海湖镇华子前街1号</t>
  </si>
  <si>
    <t>李会明</t>
  </si>
  <si>
    <t>正骨科</t>
  </si>
  <si>
    <t>平谷区妇幼保健院</t>
  </si>
  <si>
    <t>南岔子街49号</t>
  </si>
  <si>
    <t>孙丽芳</t>
  </si>
  <si>
    <t>内科</t>
  </si>
  <si>
    <t>平谷岳协医院</t>
  </si>
  <si>
    <t>平谷区府前西街13号</t>
  </si>
  <si>
    <t>石中豹</t>
  </si>
  <si>
    <t>黄松峪乡社区卫生服务中心</t>
  </si>
  <si>
    <t>平谷区黄松峪村东大街384号</t>
  </si>
  <si>
    <t>高印红</t>
  </si>
  <si>
    <t>兴谷街道社区卫生服务中心</t>
  </si>
  <si>
    <t>王辛庄校园路3号</t>
  </si>
  <si>
    <t>孙海霞</t>
  </si>
  <si>
    <t>北京京谷友好医院</t>
  </si>
  <si>
    <t>北京市平谷区新平北路27号</t>
  </si>
  <si>
    <t>林玉明</t>
  </si>
  <si>
    <t>平谷区医院</t>
  </si>
  <si>
    <t>平谷区新平北路59号</t>
  </si>
  <si>
    <t>王晓莉</t>
  </si>
  <si>
    <t>毛秀英</t>
  </si>
  <si>
    <t>平谷区国医堂中医门诊部</t>
  </si>
  <si>
    <t>平谷区金乡西小区三层底商东8号</t>
  </si>
  <si>
    <t>秦亚楠</t>
  </si>
  <si>
    <t>中医科、针灸科</t>
  </si>
  <si>
    <t>内科
儿科</t>
    <phoneticPr fontId="3" type="noConversion"/>
  </si>
  <si>
    <t>密云区中医医院</t>
  </si>
  <si>
    <t>密云新中街39号</t>
  </si>
  <si>
    <t>刘晓华</t>
  </si>
  <si>
    <t>老年病科</t>
  </si>
  <si>
    <t>密云区医院</t>
  </si>
  <si>
    <t>密云区阳光街３８３号院</t>
  </si>
  <si>
    <t>杨苗</t>
  </si>
  <si>
    <t>密云区妇幼保健院</t>
  </si>
  <si>
    <t>密云区新南路56号</t>
  </si>
  <si>
    <t>张长花</t>
  </si>
  <si>
    <t>69043316转8019</t>
  </si>
  <si>
    <t>西田各庄镇社区卫生服务中心</t>
  </si>
  <si>
    <t>密云区西田各庄镇西田各庄村</t>
  </si>
  <si>
    <t>马占苍</t>
  </si>
  <si>
    <t>古北口镇社区卫生服务中心</t>
  </si>
  <si>
    <t>密云区古北口镇古北口村</t>
  </si>
  <si>
    <t>谢晓猛</t>
  </si>
  <si>
    <t>河南寨镇社区卫生服务中心</t>
  </si>
  <si>
    <t>密云区河南寨镇芦古庄村北</t>
  </si>
  <si>
    <t>冯书艳</t>
  </si>
  <si>
    <t>穆家峪镇社区卫生服务中心</t>
  </si>
  <si>
    <t>密云区穆家峪镇南穆家峪村</t>
  </si>
  <si>
    <t>何昌生</t>
  </si>
  <si>
    <t>大城子镇社区卫生服务中心</t>
  </si>
  <si>
    <t>密云区大城子镇大城子村</t>
  </si>
  <si>
    <t>于兆龙</t>
  </si>
  <si>
    <t>61074536-823</t>
  </si>
  <si>
    <t>高岭镇社区卫生服务中心</t>
  </si>
  <si>
    <t>密云区高岭镇政府路9号</t>
  </si>
  <si>
    <t>张洪秋</t>
  </si>
  <si>
    <t>鼓楼社区卫生服务中心</t>
  </si>
  <si>
    <t>密云区鼓楼东大街6号</t>
  </si>
  <si>
    <t>杨凤奎</t>
  </si>
  <si>
    <t>石城镇社区卫生服务中心</t>
  </si>
  <si>
    <t>密云区石城镇南石城村</t>
  </si>
  <si>
    <t>肖荣军</t>
  </si>
  <si>
    <t>太师屯镇社区卫生服务中心</t>
  </si>
  <si>
    <t>密云区太师屯镇永安街76号</t>
  </si>
  <si>
    <t>齐小玲</t>
  </si>
  <si>
    <t>69033454转8041</t>
  </si>
  <si>
    <t>果园社区卫生服务中心</t>
  </si>
  <si>
    <t>密云区果园街道西门外大街8号</t>
  </si>
  <si>
    <t>郭建飞</t>
  </si>
  <si>
    <t>69044606-8045</t>
  </si>
  <si>
    <t>溪翁庄镇社区卫生服务中心</t>
  </si>
  <si>
    <t>密云区溪翁庄镇溪翁庄村</t>
  </si>
  <si>
    <t>陈小静</t>
  </si>
  <si>
    <t>不老屯镇社区卫生服务中心</t>
  </si>
  <si>
    <t>密云区不老屯镇社区卫生服务中心</t>
  </si>
  <si>
    <t>郝红梅</t>
  </si>
  <si>
    <t>新城子镇社区卫生服务中心</t>
  </si>
  <si>
    <t>密云区新城子镇新城子村</t>
  </si>
  <si>
    <t>时森</t>
  </si>
  <si>
    <t>东邵渠镇社区卫生服务中心</t>
  </si>
  <si>
    <t>密云区东邵渠镇高各庄村</t>
  </si>
  <si>
    <t>张胜男</t>
  </si>
  <si>
    <t>6106 1300</t>
  </si>
  <si>
    <t>北庄镇社区卫生服务中心</t>
  </si>
  <si>
    <t>密云区北庄镇北庄村</t>
  </si>
  <si>
    <t>周忠阳</t>
  </si>
  <si>
    <t>010-81002006</t>
  </si>
  <si>
    <t>010-81001581</t>
  </si>
  <si>
    <t>密云镇社区卫生服务中心</t>
  </si>
  <si>
    <t>密云新西路27号</t>
  </si>
  <si>
    <t>王军梅</t>
  </si>
  <si>
    <t>十里堡镇社区卫生服务中心</t>
  </si>
  <si>
    <t>密云区十里堡镇河槽村</t>
  </si>
  <si>
    <t>王铭辉</t>
  </si>
  <si>
    <t>巨各庄镇社区卫生服务中心</t>
  </si>
  <si>
    <t>巨各庄镇水峪村</t>
  </si>
  <si>
    <t>北京市密云区博爱康医院</t>
  </si>
  <si>
    <t>北京市密云区东门外环新路2号</t>
  </si>
  <si>
    <t>宋春艳</t>
  </si>
  <si>
    <t>北京脑血管病医院</t>
  </si>
  <si>
    <t>北京市密云区经济开发区水源路2号</t>
  </si>
  <si>
    <t>白云凤</t>
  </si>
  <si>
    <t>密云区兴云路36号</t>
  </si>
  <si>
    <t>范淑红</t>
  </si>
  <si>
    <t>北京密云世济医院</t>
  </si>
  <si>
    <t>密云区檀西路西侧</t>
  </si>
  <si>
    <t>钱雪华</t>
  </si>
  <si>
    <t>博众医院</t>
  </si>
  <si>
    <t>密云区鼓楼东大街29号</t>
  </si>
  <si>
    <t>林超纪</t>
  </si>
  <si>
    <t>6106 1300
6106 1483</t>
    <phoneticPr fontId="3" type="noConversion"/>
  </si>
  <si>
    <t>010-69066889
17310697606</t>
    <phoneticPr fontId="3" type="noConversion"/>
  </si>
  <si>
    <t>密云区兴云医院</t>
    <phoneticPr fontId="3" type="noConversion"/>
  </si>
  <si>
    <t>房山区大石窝社区卫生服务中心</t>
  </si>
  <si>
    <t>房山区大石窝镇石窝村</t>
  </si>
  <si>
    <t>李良</t>
  </si>
  <si>
    <t>61386147-8018</t>
  </si>
  <si>
    <t>房山区窦店社区卫生服务中心</t>
  </si>
  <si>
    <t>房山区窦店镇窦店村</t>
  </si>
  <si>
    <t>郭凤杰</t>
  </si>
  <si>
    <t>69390882-8007</t>
  </si>
  <si>
    <t>房山区第一医院</t>
  </si>
  <si>
    <t>房山区房窑路6号</t>
  </si>
  <si>
    <t>李艳祥</t>
  </si>
  <si>
    <t>89323440-8075</t>
  </si>
  <si>
    <t>房山区佛子庄乡社区卫生服务中心</t>
  </si>
  <si>
    <t>房山区佛子庄乡黑龙关村</t>
  </si>
  <si>
    <t>周淑颖</t>
  </si>
  <si>
    <t>房山区妇幼保健院</t>
  </si>
  <si>
    <t>房山区良乡苏庄东街5号</t>
  </si>
  <si>
    <t>刘建</t>
  </si>
  <si>
    <t>房山区河北中心卫生院</t>
  </si>
  <si>
    <t>房山区河北镇李各庄村</t>
  </si>
  <si>
    <t>崔爱国</t>
  </si>
  <si>
    <t>中煤北京煤矿机械有限责任公司职工医院</t>
  </si>
  <si>
    <t>房山区房山矿机南路1号4幅9号楼</t>
  </si>
  <si>
    <t>付立英</t>
  </si>
  <si>
    <t>89337257-5107</t>
  </si>
  <si>
    <t>房山区琉璃河镇社区卫生服务中心</t>
  </si>
  <si>
    <t>房山区琉璃河镇刘李店中原大街25号</t>
  </si>
  <si>
    <t>李海苹</t>
  </si>
  <si>
    <t>61393537-8134</t>
  </si>
  <si>
    <t xml:space="preserve">房山区桥梁厂职工医院 </t>
  </si>
  <si>
    <t>房山区阎村镇大件路1号</t>
  </si>
  <si>
    <t>张茂</t>
  </si>
  <si>
    <t>房山区十渡镇社区卫生服务中心</t>
  </si>
  <si>
    <t>房山区十渡镇八渡村</t>
  </si>
  <si>
    <t>王文学</t>
  </si>
  <si>
    <t>房山区张坊镇社区卫生服务中心</t>
  </si>
  <si>
    <t>房山区张坊村</t>
  </si>
  <si>
    <t>杨秀芳</t>
  </si>
  <si>
    <t>房山区长阳镇社区卫生服务中心</t>
  </si>
  <si>
    <t>房山区长阳镇政府西侧</t>
  </si>
  <si>
    <t>安会玉</t>
  </si>
  <si>
    <t>北京中研中医院</t>
  </si>
  <si>
    <t>房山区良乡地区玉竹园一里畅龙苑1号</t>
  </si>
  <si>
    <t>连俊艳</t>
  </si>
  <si>
    <t>中医科、内科</t>
  </si>
  <si>
    <t>69388779/69382692</t>
  </si>
  <si>
    <t>房山区周口店社区卫生服务中心</t>
  </si>
  <si>
    <t>房山区周口店镇周口店大街28号</t>
  </si>
  <si>
    <t>刘艳梅</t>
  </si>
  <si>
    <t>69305088/18500785027</t>
  </si>
  <si>
    <t>房山区大安山乡社区卫生服务中心</t>
  </si>
  <si>
    <t>房山区大安山乡大安山村</t>
  </si>
  <si>
    <t>王金辉</t>
  </si>
  <si>
    <t>北京中科西苑医院</t>
  </si>
  <si>
    <t>北京市房山区长阳镇加州水郡209号</t>
  </si>
  <si>
    <t>孟宪伟</t>
  </si>
  <si>
    <t>北京北亚骨科医院</t>
  </si>
  <si>
    <t>房山区长阳镇昊天北大街20号</t>
  </si>
  <si>
    <t>胡继民</t>
  </si>
  <si>
    <t>针推科、中西医结合科、呼吸内科</t>
  </si>
  <si>
    <t>13141424669（钱主任）13911803747（邹医生）</t>
  </si>
  <si>
    <t>张桂荣</t>
  </si>
  <si>
    <t>北京市房山区良乡医院</t>
  </si>
  <si>
    <t>房山区良乡拱辰大街45号</t>
  </si>
  <si>
    <t>全红</t>
  </si>
  <si>
    <t>常宇娟</t>
  </si>
  <si>
    <t>北京仁德医院</t>
  </si>
  <si>
    <t>房山区良乡昊天大街91号</t>
  </si>
  <si>
    <t>朱继锋</t>
  </si>
  <si>
    <t>010-69368999</t>
  </si>
  <si>
    <t>房山区城关街道社区卫生服务中心</t>
  </si>
  <si>
    <t>房山区城关北大街16号</t>
  </si>
  <si>
    <t>李香凤</t>
  </si>
  <si>
    <t>北京市房山区燕山东风街道社区卫生服务中心</t>
  </si>
  <si>
    <t>燕山东风北里31号</t>
  </si>
  <si>
    <t>朱玉华</t>
  </si>
  <si>
    <t>北京市房山区燕山岗北路门诊部</t>
  </si>
  <si>
    <t>北京市房山区燕山富燕新村物业综合楼</t>
  </si>
  <si>
    <t>李阳</t>
  </si>
  <si>
    <t>北京市房山区燕山化一门诊部</t>
  </si>
  <si>
    <t>北京燕山迎风南路10号</t>
  </si>
  <si>
    <t>北京燕化医院化工四厂综合门诊部</t>
  </si>
  <si>
    <t>北京市房山区城关德润街6号院9号楼</t>
  </si>
  <si>
    <t>陈学强</t>
  </si>
  <si>
    <t>北京首儿窦店儿童医院</t>
  </si>
  <si>
    <t>房山区窦店镇田家园小区2区1号商业楼</t>
  </si>
  <si>
    <t>王琍</t>
  </si>
  <si>
    <t>010-80320999-8000</t>
  </si>
  <si>
    <t>北京燕化医院</t>
  </si>
  <si>
    <t>北京市房山区燕山迎风街15号</t>
  </si>
  <si>
    <t>马久红</t>
  </si>
  <si>
    <t>星城职业病科</t>
  </si>
  <si>
    <t>80345567-8201</t>
  </si>
  <si>
    <t>曹文忠</t>
  </si>
  <si>
    <t>星城中医一科</t>
  </si>
  <si>
    <t>80345567-6875</t>
  </si>
  <si>
    <t>李小明</t>
  </si>
  <si>
    <t>80345566-5031</t>
  </si>
  <si>
    <t>范应武</t>
  </si>
  <si>
    <t>80345566-2110</t>
  </si>
  <si>
    <t>房山区长阳镇恭和社区卫生服务中心</t>
  </si>
  <si>
    <t>房山区长阳镇悦都新苑四区三号楼</t>
  </si>
  <si>
    <t>潘子彬</t>
  </si>
  <si>
    <t>房山区韩村河镇社区卫生服务中心</t>
  </si>
  <si>
    <t>韩村河镇韩村河村</t>
  </si>
  <si>
    <t>刘岩</t>
  </si>
  <si>
    <t>80383005转8112</t>
  </si>
  <si>
    <t>陈雪芳</t>
  </si>
  <si>
    <t>北京汇林医院</t>
  </si>
  <si>
    <t>房山区琉璃河三街</t>
  </si>
  <si>
    <t>刘杰</t>
  </si>
  <si>
    <t>北京今康中医医院</t>
  </si>
  <si>
    <t>房山良乡月华南大街8号</t>
  </si>
  <si>
    <t>苏立娅</t>
  </si>
  <si>
    <t xml:space="preserve">房山区良乡地区社区卫生服务中心  </t>
  </si>
  <si>
    <t>房山区良乡地区苏庄三里18号楼</t>
  </si>
  <si>
    <t>谢利利</t>
  </si>
  <si>
    <t>中医针灸科</t>
  </si>
  <si>
    <t>房山区良乡镇社区卫生服务中心</t>
  </si>
  <si>
    <t>良乡镇官道东大街48号</t>
  </si>
  <si>
    <t>王建霞</t>
  </si>
  <si>
    <t>60331135转8046</t>
  </si>
  <si>
    <t>房山区青龙湖镇社区卫生服务中心</t>
  </si>
  <si>
    <t>房山区青龙湖镇豆各庄村</t>
  </si>
  <si>
    <t>路素花</t>
  </si>
  <si>
    <t>房山区阎村镇社区卫生服务中心</t>
  </si>
  <si>
    <t>阎村镇紫园南路28号</t>
  </si>
  <si>
    <t>陈肖巍</t>
  </si>
  <si>
    <t>中医理疗室</t>
  </si>
  <si>
    <t>房山区长沟社区卫生服务中心</t>
  </si>
  <si>
    <t>房山区长沟镇长沟大街15号</t>
  </si>
  <si>
    <t>刘玲艳</t>
  </si>
  <si>
    <t>北京中能建医院</t>
  </si>
  <si>
    <t>房山区良乡体育场路1号</t>
  </si>
  <si>
    <t>佟秋佳</t>
  </si>
  <si>
    <t>马大凯</t>
  </si>
  <si>
    <t>中西医结合科</t>
  </si>
  <si>
    <t>房山区良乡电业社区卫生服务站</t>
  </si>
  <si>
    <t>房山区良乡京保路(华冠四分店对面)</t>
  </si>
  <si>
    <t>李秋</t>
  </si>
  <si>
    <t>社区中医科</t>
  </si>
  <si>
    <t>房山区燕山地区社区卫生服务中心</t>
  </si>
  <si>
    <t>房山区燕房路50号</t>
  </si>
  <si>
    <t>才晓晨</t>
  </si>
  <si>
    <t>69341831–8039</t>
  </si>
  <si>
    <t>北京市房山区中医医院</t>
  </si>
  <si>
    <t>房山区城关南大街保健路4号</t>
  </si>
  <si>
    <t>艾凯蕾</t>
  </si>
  <si>
    <t>房山区良乡镇西潞南大街甲8号</t>
  </si>
  <si>
    <t>西门分院</t>
  </si>
  <si>
    <t>房山区良乡月华北大街10号</t>
  </si>
  <si>
    <t>房山区燕山迎风南路甲6号</t>
  </si>
  <si>
    <t>房山区燕山羊耳峪北里6号</t>
  </si>
  <si>
    <t>房山区南窖乡社区卫生服务中心</t>
  </si>
  <si>
    <t>南窖乡南窖村</t>
  </si>
  <si>
    <t>赵馥莹</t>
  </si>
  <si>
    <t>北京送变电地区卫生所</t>
  </si>
  <si>
    <t>房山区良乡昊天大街明源小区内</t>
  </si>
  <si>
    <t>牛润阳</t>
  </si>
  <si>
    <t>69314902—8050</t>
  </si>
  <si>
    <t>80351615/18511823955/18601193692</t>
    <phoneticPr fontId="3" type="noConversion"/>
  </si>
  <si>
    <t>60377213—8028/60377217</t>
    <phoneticPr fontId="3" type="noConversion"/>
  </si>
  <si>
    <t>内科</t>
    <phoneticPr fontId="3" type="noConversion"/>
  </si>
  <si>
    <t>北京博爱中西医结合医院</t>
    <phoneticPr fontId="3" type="noConversion"/>
  </si>
  <si>
    <t>房山区城关北大街6号</t>
    <phoneticPr fontId="3" type="noConversion"/>
  </si>
  <si>
    <t>北京市房山区中医医院西门分院</t>
    <phoneticPr fontId="3" type="noConversion"/>
  </si>
  <si>
    <t>月华分院</t>
    <phoneticPr fontId="3" type="noConversion"/>
  </si>
  <si>
    <t>北京市房山区中医医院月华分院</t>
    <phoneticPr fontId="3" type="noConversion"/>
  </si>
  <si>
    <t>杏花分 院</t>
    <phoneticPr fontId="3" type="noConversion"/>
  </si>
  <si>
    <t>北京市房山区中医医院杏花分院</t>
    <phoneticPr fontId="3" type="noConversion"/>
  </si>
  <si>
    <t>东岭分 院</t>
    <phoneticPr fontId="3" type="noConversion"/>
  </si>
  <si>
    <t>北京市房山区中医医院东岭分院</t>
    <phoneticPr fontId="3" type="noConversion"/>
  </si>
  <si>
    <t>69314902-8168
69314302-8168</t>
    <phoneticPr fontId="3" type="noConversion"/>
  </si>
  <si>
    <t>69382141
69382140</t>
    <phoneticPr fontId="3" type="noConversion"/>
  </si>
  <si>
    <t xml:space="preserve"> 中医科</t>
    <phoneticPr fontId="3" type="noConversion"/>
  </si>
  <si>
    <t>中国中医科学院针灸医院</t>
  </si>
  <si>
    <t>北京市东城区北新仓18号</t>
  </si>
  <si>
    <t>杨金洪</t>
  </si>
  <si>
    <t>中医科、针灸科、妇科、儿科</t>
  </si>
  <si>
    <t>北京中医医院顺义医院</t>
  </si>
  <si>
    <t>顺义区站前东街5号</t>
  </si>
  <si>
    <t>仇军</t>
  </si>
  <si>
    <t>52135333-7076</t>
  </si>
  <si>
    <t>北京市顺义区医院</t>
  </si>
  <si>
    <t xml:space="preserve">顺义区光明南街3号 </t>
  </si>
  <si>
    <t>陈希胜</t>
  </si>
  <si>
    <t>69423220专3248</t>
  </si>
  <si>
    <t>北京市顺义区空港医院</t>
  </si>
  <si>
    <t>顺义后沙峪双峪街49号</t>
  </si>
  <si>
    <t>王晓敏</t>
  </si>
  <si>
    <t>80496772转8057/8051</t>
  </si>
  <si>
    <t>北京市顺义区赵全营镇卫生院</t>
  </si>
  <si>
    <t>赵全营镇中板路119号</t>
  </si>
  <si>
    <t>北京市顺义区李遂社区卫生服务中心</t>
  </si>
  <si>
    <t>北京市顺义区李遂镇</t>
  </si>
  <si>
    <t>王九龙</t>
  </si>
  <si>
    <t>89481582转8026,8029</t>
  </si>
  <si>
    <t>北京市顺义区城区社区卫生服务中心</t>
  </si>
  <si>
    <t>北京市顺义区裕龙四区17号楼底商，中医门诊</t>
  </si>
  <si>
    <t>杨露</t>
  </si>
  <si>
    <t>北京市顺义区李桥镇卫生院</t>
  </si>
  <si>
    <t>北京市顺义区李桥镇任李路沿河段154号</t>
  </si>
  <si>
    <t>王苹</t>
  </si>
  <si>
    <t>北京市顺义区龙湾屯镇卫生院</t>
  </si>
  <si>
    <t>龙湾屯镇府前街17号</t>
  </si>
  <si>
    <t>王新田</t>
  </si>
  <si>
    <t>北京市顺义区高丽营镇卫生院</t>
  </si>
  <si>
    <t>北京市顺义区高丽营镇高泗路四村段9号</t>
  </si>
  <si>
    <t>李红新</t>
  </si>
  <si>
    <t>69455946-8015</t>
  </si>
  <si>
    <t>北京市顺义区第三医院（木林院区）</t>
  </si>
  <si>
    <t>北京市顺义区顺焦路81号</t>
  </si>
  <si>
    <t>杨明</t>
  </si>
  <si>
    <t>北京市顺义区北务镇卫生院</t>
  </si>
  <si>
    <t>北京市顺义区北务镇政府东侧</t>
  </si>
  <si>
    <t>蔡其冲</t>
  </si>
  <si>
    <t>61421715转8002</t>
  </si>
  <si>
    <t>北京市顺义区北石槽镇卫生院</t>
  </si>
  <si>
    <t>北京市顺义区北石槽镇府前街12号</t>
  </si>
  <si>
    <t>刘媛媛</t>
  </si>
  <si>
    <t>60422508-8032</t>
  </si>
  <si>
    <t>北京市顺义区第二医院</t>
  </si>
  <si>
    <t>顺义区杨镇环镇东路临2号</t>
  </si>
  <si>
    <t>陈立新</t>
  </si>
  <si>
    <t>北京市顺义区南彩镇俸伯卫生院</t>
  </si>
  <si>
    <t>北京市顺义区南彩镇后俸伯村东300米</t>
  </si>
  <si>
    <t>张士华</t>
  </si>
  <si>
    <t>北京市顺义区南彩镇卫生院</t>
  </si>
  <si>
    <t>北京市顺义区南彩镇顺平路南彩段3号</t>
  </si>
  <si>
    <t>唐冬梅</t>
  </si>
  <si>
    <t>89469964-8032</t>
  </si>
  <si>
    <t>北京市顺义区高丽营镇张喜庄卫生院</t>
  </si>
  <si>
    <t>北京市顺义区高丽营镇张喜庄村南</t>
  </si>
  <si>
    <t>张天民</t>
  </si>
  <si>
    <t>69491442-806</t>
  </si>
  <si>
    <t>69491442-815</t>
  </si>
  <si>
    <t>北京市顺义区大孙各庄镇卫生院</t>
  </si>
  <si>
    <t>北京市顺义区大孙各庄镇府前东街4号</t>
  </si>
  <si>
    <t>张志辉</t>
  </si>
  <si>
    <t>北京市顺义区天竺镇卫生院</t>
  </si>
  <si>
    <t>北京市顺义区天竺镇府前一街27号</t>
  </si>
  <si>
    <t>苌丽静</t>
  </si>
  <si>
    <t>北京市顺义区杨镇小店卫生院</t>
  </si>
  <si>
    <t>北京市顺义区杨镇小店村11号</t>
  </si>
  <si>
    <t>李晓娇</t>
  </si>
  <si>
    <t>北京市顺义区赵全营镇板桥卫生院</t>
  </si>
  <si>
    <t>北京市顺义区赵全营镇板桥村</t>
  </si>
  <si>
    <t>鲁廷</t>
  </si>
  <si>
    <t>北京市顺义区南法信镇卫生院</t>
  </si>
  <si>
    <t>北京市顺义区南法信镇顺于路9号</t>
  </si>
  <si>
    <t>李佳</t>
  </si>
  <si>
    <t>89478595-8013</t>
  </si>
  <si>
    <t>北京市顺义区张镇卫生院</t>
  </si>
  <si>
    <t>北京市顺义区张镇大街5号</t>
  </si>
  <si>
    <t>陈倩</t>
  </si>
  <si>
    <t>61480647转628</t>
  </si>
  <si>
    <t>北京顺欣阳光医院</t>
  </si>
  <si>
    <t>顺义区东方太阳城万晴园104号</t>
  </si>
  <si>
    <t>贾平</t>
  </si>
  <si>
    <t>北京首儿李桥儿童医院</t>
  </si>
  <si>
    <t>顺义区李桥镇李天路李桥段5号</t>
  </si>
  <si>
    <t>麻建辉</t>
  </si>
  <si>
    <t>北京杏园金方国医医院</t>
  </si>
  <si>
    <t>北京市顺义区京密路后沙峪段5号</t>
  </si>
  <si>
    <t>李媛媛</t>
  </si>
  <si>
    <t>首都医科大学附属北京地坛医院</t>
  </si>
  <si>
    <t>北京市顺义区南孙路李遂段799号</t>
  </si>
  <si>
    <t>邱亚楠</t>
  </si>
  <si>
    <t>北京强寿中医医院</t>
  </si>
  <si>
    <t>顺义区高丽营镇前渠河村利民大街215号</t>
  </si>
  <si>
    <t>王君</t>
  </si>
  <si>
    <t>010-69499258</t>
  </si>
  <si>
    <t>北京丰台众仁堂中医医院</t>
  </si>
  <si>
    <t>北京市丰台区新村四里26号</t>
  </si>
  <si>
    <t>崔丽萍</t>
  </si>
  <si>
    <t>中国北方车辆研究所职工医院</t>
  </si>
  <si>
    <t>丰台区槐树岭4号院</t>
  </si>
  <si>
    <t>汪康</t>
  </si>
  <si>
    <t>理疗</t>
  </si>
  <si>
    <t>北京丰台华山医院</t>
  </si>
  <si>
    <t>北京市丰台区大井东里1号院</t>
  </si>
  <si>
    <t>康虹</t>
  </si>
  <si>
    <t>北京市丰台区后泥洼251号</t>
  </si>
  <si>
    <t>蒋丽梅</t>
  </si>
  <si>
    <t>北京市丰台区三路居路88号院4号楼1单元104</t>
  </si>
  <si>
    <t>郝振峰</t>
  </si>
  <si>
    <t>北京市丰台区丰台南路1号院11栋101</t>
  </si>
  <si>
    <t>于秋瑾</t>
  </si>
  <si>
    <t>中医科、中医针灸科、中医按摩科、中医理疗科</t>
  </si>
  <si>
    <t>北京市丰台区丰台街道新华街七里11号楼底商新华街社区卫生服务站</t>
  </si>
  <si>
    <t>首都医科大学附属北京佑安医院</t>
  </si>
  <si>
    <t>北京市丰台区右安门外西头条8号</t>
  </si>
  <si>
    <t>杨华升</t>
  </si>
  <si>
    <t>生物物理治疗科</t>
  </si>
  <si>
    <t>北京市三环英和医院</t>
  </si>
  <si>
    <t>丰台区葛村西里1号</t>
  </si>
  <si>
    <t>周利</t>
  </si>
  <si>
    <t>丰台区葛村西里1号 北京市三环英和医院一层西侧</t>
  </si>
  <si>
    <t>63717578-6108</t>
  </si>
  <si>
    <t>北京东方京城中医医院</t>
  </si>
  <si>
    <t>北京市丰台区西四环南路60号</t>
  </si>
  <si>
    <t>池红霞</t>
  </si>
  <si>
    <t>北京市丰台区卢沟桥社区卫生服务中心</t>
  </si>
  <si>
    <t>北京市丰台区晓月苑清音街1号</t>
  </si>
  <si>
    <t>孟醒</t>
  </si>
  <si>
    <t>83217351转8216</t>
  </si>
  <si>
    <t>丰台区东铁营街道南方庄社区卫生服务站</t>
  </si>
  <si>
    <t>南方庄2号院世纪星小区和合大厦一层</t>
  </si>
  <si>
    <t>陈正逊</t>
  </si>
  <si>
    <t>北京市丰台区新村街道草桥欣园四区</t>
  </si>
  <si>
    <t>彩春红</t>
  </si>
  <si>
    <t>87508609-801/802</t>
  </si>
  <si>
    <t>北京市丰台区新村街道枫泽园社区卫生服务站</t>
  </si>
  <si>
    <t>北京市丰台区樊家村甲4号院7号楼一层</t>
  </si>
  <si>
    <t>刘立</t>
  </si>
  <si>
    <t>010-57017666</t>
  </si>
  <si>
    <t>北京丰益肛肠医院</t>
  </si>
  <si>
    <t>丰管路22号</t>
  </si>
  <si>
    <t>李忠云</t>
  </si>
  <si>
    <t>北京市木材厂职工医院</t>
  </si>
  <si>
    <t>北京市丰台区大红门西路4号</t>
  </si>
  <si>
    <t>邱艳华</t>
  </si>
  <si>
    <t>北京市丰台区卢沟桥乡六里桥村社区卫生服务站</t>
  </si>
  <si>
    <t>北京市丰台区六里桥莲怡园二区2号楼一层南侧</t>
  </si>
  <si>
    <t>赵旭</t>
  </si>
  <si>
    <t>北京丰台右安门医院</t>
  </si>
  <si>
    <t>丰台区右安门外大街199号</t>
  </si>
  <si>
    <t>王振鹏</t>
  </si>
  <si>
    <t>010-83322017</t>
  </si>
  <si>
    <t>丰台区朱家坟四里十三号</t>
  </si>
  <si>
    <t>王宇平</t>
  </si>
  <si>
    <t>中医治疗室</t>
  </si>
  <si>
    <t>北京市丰台区卢沟桥乡太平桥村社区卫生服务站</t>
  </si>
  <si>
    <t>北京市华源一里8号院</t>
  </si>
  <si>
    <t>闫玉霞</t>
  </si>
  <si>
    <t>针灸推拿科</t>
  </si>
  <si>
    <t>010-63271652</t>
  </si>
  <si>
    <t>北京市丰台区花乡高立庄村社区卫生服务站</t>
  </si>
  <si>
    <t>北京市丰台区花乡高立庄南路9号院18号楼</t>
  </si>
  <si>
    <t>李金英</t>
  </si>
  <si>
    <t>北京市丰台区卢沟桥街道望园社区卫生服务站</t>
  </si>
  <si>
    <t>西四环南路52号院</t>
  </si>
  <si>
    <t>赵亮</t>
  </si>
  <si>
    <t>北京市丰台区卢沟桥街道六里桥北里社区卫生服务站</t>
  </si>
  <si>
    <t>北京市丰台区马官营服装公司楼前</t>
  </si>
  <si>
    <t>张庚</t>
  </si>
  <si>
    <t>北京市丰台区兴景路299号院4号楼102</t>
  </si>
  <si>
    <t>吕洪滨</t>
  </si>
  <si>
    <t>中医科理疗科</t>
  </si>
  <si>
    <t>靛厂路26号院12号楼底商</t>
  </si>
  <si>
    <t>杨芳霞</t>
  </si>
  <si>
    <t>北京市丰台区卢沟桥街道莲花池西里6号院17号楼1层南侧</t>
  </si>
  <si>
    <t>张春燕</t>
  </si>
  <si>
    <t>北京同仁堂第二中医医院</t>
  </si>
  <si>
    <t>北京市南三环中路20号</t>
  </si>
  <si>
    <t>孙艳霞</t>
  </si>
  <si>
    <t>北京市丰台区郭公庄北街1号院4号楼</t>
  </si>
  <si>
    <t>孙宝杰</t>
  </si>
  <si>
    <t>北京西鹤年堂中医医院</t>
  </si>
  <si>
    <t>高东顺</t>
  </si>
  <si>
    <t>国家电网公司北京电力医院</t>
  </si>
  <si>
    <t>丰台区太平桥西里甲一号</t>
  </si>
  <si>
    <t>牛红霞</t>
  </si>
  <si>
    <t>丰台区横一条政馨园二区2号楼一层0203</t>
  </si>
  <si>
    <t>钟凯丰</t>
  </si>
  <si>
    <t>北京市丰台区方庄芳群园3区1号楼</t>
  </si>
  <si>
    <t>刘喆</t>
  </si>
  <si>
    <t>北京市丰台区王佐镇社区卫生服务中心</t>
  </si>
  <si>
    <t>王佐镇西王佐村356号</t>
  </si>
  <si>
    <t>盛雪</t>
  </si>
  <si>
    <t>北京市丰台区王佐镇魏各庄社区卫生服务站</t>
  </si>
  <si>
    <t>王佐镇魏各庄村鑫湖家园B区35号楼</t>
  </si>
  <si>
    <t>张磊</t>
  </si>
  <si>
    <t>北京市丰台区王佐镇南宫社区卫生服务站</t>
  </si>
  <si>
    <t>王佐镇南宫村</t>
  </si>
  <si>
    <t>隗建鑫</t>
  </si>
  <si>
    <t>北京市丰台区王佐镇自然城社区卫生服务站</t>
  </si>
  <si>
    <t>王佐镇汤泉墅小区内</t>
  </si>
  <si>
    <t>牟加标</t>
  </si>
  <si>
    <t>北京市丰台区王佐镇庄户社区卫生服务站</t>
  </si>
  <si>
    <t>北京市丰台区王佐乡贺兆云村十字路口东南角</t>
  </si>
  <si>
    <t>北京市丰台区王佐镇西庄店社区卫生服务站</t>
  </si>
  <si>
    <t>王佐镇西庄店村甲2号</t>
  </si>
  <si>
    <t>张腾飞</t>
  </si>
  <si>
    <t>王佐乡南岗洼村</t>
  </si>
  <si>
    <t>付振生</t>
  </si>
  <si>
    <t>北京市丰台区开阳里2街5号</t>
  </si>
  <si>
    <t>孙慧</t>
  </si>
  <si>
    <t>63512790-8004</t>
  </si>
  <si>
    <t>翠林2里一号楼</t>
  </si>
  <si>
    <t>双丽焱</t>
  </si>
  <si>
    <t>东庄20号楼平房</t>
  </si>
  <si>
    <t xml:space="preserve">田昀 </t>
  </si>
  <si>
    <t>玉林里38号楼西侧</t>
  </si>
  <si>
    <t>杨桢</t>
  </si>
  <si>
    <t>北京瑶医医院</t>
  </si>
  <si>
    <t>北京市丰台区总部基地海鹰路6号院31号楼</t>
  </si>
  <si>
    <t>谷涛</t>
  </si>
  <si>
    <t>63767399-8302</t>
  </si>
  <si>
    <t>北京市丰台区南苑社区卫生服务中心</t>
  </si>
  <si>
    <t>刘俊红</t>
  </si>
  <si>
    <t>崔晓华</t>
  </si>
  <si>
    <t>67970179 /15301056105</t>
  </si>
  <si>
    <t>范文静</t>
  </si>
  <si>
    <t>67914920/18911212560</t>
  </si>
  <si>
    <t>夏楠</t>
  </si>
  <si>
    <t>67963598/18911212036</t>
  </si>
  <si>
    <t>北京丰台医星中西医结合医院</t>
  </si>
  <si>
    <t>北京市丰台区游泳场北路甲9号</t>
  </si>
  <si>
    <t>曹金兰</t>
  </si>
  <si>
    <t>丰台区东高地南平房3号</t>
  </si>
  <si>
    <t>王佳文</t>
  </si>
  <si>
    <t>丰台区万源路文化广场东侧平房</t>
  </si>
  <si>
    <t>丰台区东高地62栋北侧平房</t>
  </si>
  <si>
    <t>丰台区东高地菊源北里5号</t>
  </si>
  <si>
    <t>东高地街道南街甲1号</t>
  </si>
  <si>
    <t>冯晓庆</t>
  </si>
  <si>
    <t>中医理疗科，全科，内科</t>
  </si>
  <si>
    <t>丰台区东高地益丰园东侧</t>
  </si>
  <si>
    <t>武海乐</t>
  </si>
  <si>
    <t>中医科、中医理疗科、全科、内科</t>
  </si>
  <si>
    <t>北京市丰台区东高地街道西洼地社区卫生服务站</t>
  </si>
  <si>
    <t>北京市丰台区南苑东路5号</t>
  </si>
  <si>
    <t>李宏霞</t>
  </si>
  <si>
    <t>中医门诊、全科、中医针灸</t>
  </si>
  <si>
    <t>北京丰台中康中西医结合医院</t>
  </si>
  <si>
    <t>北京市丰台区西罗园四区34号</t>
  </si>
  <si>
    <t>李丽娟</t>
  </si>
  <si>
    <t>北京瑞京糖尿病医院</t>
  </si>
  <si>
    <t>北京市丰台区石榴园南里15号三幢</t>
  </si>
  <si>
    <t>付强</t>
  </si>
  <si>
    <t>北京市丰台中西医结合医院</t>
  </si>
  <si>
    <t>长辛店东山坡三里甲60号</t>
  </si>
  <si>
    <t>宋佳明</t>
  </si>
  <si>
    <t>治未病</t>
  </si>
  <si>
    <t>北京市丰台区康助护养院医务室</t>
  </si>
  <si>
    <t>北京市丰台区长辛店光明里74号</t>
  </si>
  <si>
    <t>白德华</t>
  </si>
  <si>
    <t>医务室</t>
  </si>
  <si>
    <t>北京市丰台区二七北社区卫生服务中心</t>
  </si>
  <si>
    <t>北京市丰台区张郭庄南路甲1号</t>
  </si>
  <si>
    <t>丰台区长辛店街道崔村一里社区卫生服务站</t>
  </si>
  <si>
    <t>丰台区长辛店崔村一里44楼北侧</t>
  </si>
  <si>
    <t>北京六一八厂医院</t>
  </si>
  <si>
    <t>丰台区高楼村5号院</t>
  </si>
  <si>
    <t>刘艳艳</t>
  </si>
  <si>
    <t>中医科、理疗科、全科</t>
  </si>
  <si>
    <t>010-8390</t>
  </si>
  <si>
    <t>太平桥三路居服务站</t>
  </si>
  <si>
    <t>丰台区凤凰嘴甲6号</t>
  </si>
  <si>
    <t>苑菲</t>
  </si>
  <si>
    <t>太平桥六里桥南站</t>
  </si>
  <si>
    <t>华源一里甲一号</t>
  </si>
  <si>
    <t>姜鸽</t>
  </si>
  <si>
    <t>刘耀林</t>
  </si>
  <si>
    <t>北京市丰台区南苑乡大红门村社区卫生服务站</t>
  </si>
  <si>
    <t>北京市丰台区南苑乡久敬庄路锦苑小区B区4号商业楼一层</t>
  </si>
  <si>
    <t>欧阳峰</t>
  </si>
  <si>
    <t>北京市丰台区临弘路甲6号</t>
  </si>
  <si>
    <t>臧占仕</t>
  </si>
  <si>
    <t>北京市丰台区马家堡社区卫生服务中心</t>
  </si>
  <si>
    <t>赵燕燕</t>
  </si>
  <si>
    <t>010-67535043转8003</t>
  </si>
  <si>
    <t>卢馥姣</t>
  </si>
  <si>
    <t>北京市丰台区马家堡街道镇国寺北街四号院二号楼底商601室</t>
  </si>
  <si>
    <t>苗志敏</t>
  </si>
  <si>
    <t>北京市丰台区马家堡西路28号院8号楼</t>
  </si>
  <si>
    <t>苏勇宾</t>
  </si>
  <si>
    <t>长云路2号院珠江御景小区10号楼02铺</t>
  </si>
  <si>
    <t>高丽颖</t>
  </si>
  <si>
    <t>长辛店东南街134号</t>
  </si>
  <si>
    <t>申红粉</t>
  </si>
  <si>
    <t>杨德财</t>
  </si>
  <si>
    <t>赵辛店村</t>
  </si>
  <si>
    <t>郑广才</t>
  </si>
  <si>
    <t>张家坟村</t>
  </si>
  <si>
    <t>杜盼云</t>
  </si>
  <si>
    <t>丰台区建国街一里5号</t>
  </si>
  <si>
    <t>张俊旺</t>
  </si>
  <si>
    <t>北京恩生堂刘家窑中医医院</t>
  </si>
  <si>
    <t>北京市丰台区东铁匠营顺四条甲63号</t>
  </si>
  <si>
    <t>石广</t>
  </si>
  <si>
    <t>北京市丰台区花乡新发地村社区卫生服务站</t>
  </si>
  <si>
    <t>北京市丰台区花乡新发地村1号</t>
  </si>
  <si>
    <t>王廷海</t>
  </si>
  <si>
    <t>83722992转4</t>
  </si>
  <si>
    <t>北京市丰台区花乡社区卫生服务中心</t>
  </si>
  <si>
    <t>北京市丰台区纪家庙168号</t>
  </si>
  <si>
    <t>任凤茹</t>
  </si>
  <si>
    <t>北京西京中医医院</t>
  </si>
  <si>
    <t>丰台区丰管路甲5-9号</t>
  </si>
  <si>
    <t>陈卫东</t>
  </si>
  <si>
    <t>北京中医药大学东方医院</t>
  </si>
  <si>
    <t>北京市丰台区方庄芳星园一区6号</t>
  </si>
  <si>
    <t>史利卿</t>
  </si>
  <si>
    <t>呼吸热病科</t>
  </si>
  <si>
    <t>67689752/9753</t>
  </si>
  <si>
    <t>吴力群</t>
  </si>
  <si>
    <t>王嘉玺</t>
  </si>
  <si>
    <t>胡慧</t>
  </si>
  <si>
    <t>北京中医药大学东方医院经开院区</t>
  </si>
  <si>
    <t>北京大兴瀛海镇四海路3号</t>
  </si>
  <si>
    <t>卫利</t>
  </si>
  <si>
    <t>8723-9609</t>
  </si>
  <si>
    <t>安海燕</t>
  </si>
  <si>
    <t>综合内科</t>
  </si>
  <si>
    <t>8723-9656</t>
  </si>
  <si>
    <t>北京中医药大学东方医院（西院区）</t>
  </si>
  <si>
    <t>北京市丰台区长辛店陈庄大街1号</t>
  </si>
  <si>
    <t>李慧</t>
  </si>
  <si>
    <t>北京汇安中西医结合医院</t>
  </si>
  <si>
    <t>北京市丰台区马家堡西路26号院1号楼</t>
  </si>
  <si>
    <t>姚伟伟</t>
  </si>
  <si>
    <t>门诊</t>
  </si>
  <si>
    <t>北京丰台三路居中西医结合医院</t>
  </si>
  <si>
    <t>北京市丰台区西客站南路南口丽泽雅园E座</t>
  </si>
  <si>
    <t>杨静</t>
  </si>
  <si>
    <t>北京华坛中西医结合医院</t>
  </si>
  <si>
    <t>北京市丰台区育菲园东里8号</t>
  </si>
  <si>
    <t>吴明汉</t>
  </si>
  <si>
    <t>丰台卫生服务中心</t>
  </si>
  <si>
    <t>北京市丰台区丰台镇兴隆中街6号 北京市丰台区大成南里2区3号楼</t>
  </si>
  <si>
    <t>杨世琴           李少杰</t>
  </si>
  <si>
    <t>13370183181 13683685211</t>
  </si>
  <si>
    <t>丰台区丰台街道东大街西里社区卫生服务站</t>
  </si>
  <si>
    <t>丰台区庄维花苑9号楼</t>
  </si>
  <si>
    <t>毛丽芳</t>
  </si>
  <si>
    <t>13370183172 15313951791</t>
  </si>
  <si>
    <t>东大街</t>
  </si>
  <si>
    <t>丰台区丰台街道北大地社区卫生服务站</t>
  </si>
  <si>
    <t>北大地二里l 2号楼南侧平房</t>
  </si>
  <si>
    <t>樊学森</t>
  </si>
  <si>
    <t>北大地</t>
  </si>
  <si>
    <t>丰台区丰台街道泥洼社区卫生服务站</t>
  </si>
  <si>
    <t>丰管路前泥洼二区10号楼一层</t>
  </si>
  <si>
    <t>孙海良</t>
  </si>
  <si>
    <t>泥洼</t>
  </si>
  <si>
    <t>丰台区丰台街道丽泽景园社区卫生服务</t>
  </si>
  <si>
    <t>丰益桥西益泽路1号丽泽景园16号楼</t>
  </si>
  <si>
    <t>代瑞花</t>
  </si>
  <si>
    <t>丽泽景园站</t>
  </si>
  <si>
    <t>丰台区丰台街道彩虹嘉园社区卫生服务站</t>
  </si>
  <si>
    <t>丰台区彩虹嘉园1607#楼一层</t>
  </si>
  <si>
    <t>范腊梅</t>
  </si>
  <si>
    <t>彩虹嘉园站</t>
  </si>
  <si>
    <t>丰台区卢沟桥街道建邦枫景社区卫生服务站</t>
  </si>
  <si>
    <t>丰台区双林东路105号院1号楼101-105室</t>
  </si>
  <si>
    <t>付海波</t>
  </si>
  <si>
    <t>建邦枫景站</t>
  </si>
  <si>
    <t>丰台区卢沟桥街道青塔第二社区卫生服务站</t>
  </si>
  <si>
    <t>小屯路甲二号院商4-2,4-3</t>
  </si>
  <si>
    <t>程伟</t>
  </si>
  <si>
    <t>青塔二站</t>
  </si>
  <si>
    <t>丰台区丰台街道新华街社区卫生服务站</t>
  </si>
  <si>
    <t>北京市丰台区新华街七里11号楼23号</t>
  </si>
  <si>
    <t>北京市丰台区丰台街道东大街社区卫生服务站</t>
  </si>
  <si>
    <t>东大街东里15号</t>
  </si>
  <si>
    <t>米雪丽</t>
  </si>
  <si>
    <t>北京市丰台区南开西里社区卫生服务站</t>
  </si>
  <si>
    <t>北京市丰台区看丹路30号</t>
  </si>
  <si>
    <t>刘瑞英</t>
  </si>
  <si>
    <t>蒲安西里16号</t>
  </si>
  <si>
    <t>祁芳霞</t>
  </si>
  <si>
    <t>丰台区西罗园一区26号楼</t>
  </si>
  <si>
    <t>康锦伟</t>
  </si>
  <si>
    <t>010-67215510</t>
  </si>
  <si>
    <t>丰台区西罗园三区中心花园</t>
  </si>
  <si>
    <t>王凤英</t>
  </si>
  <si>
    <t>010-87298827</t>
  </si>
  <si>
    <t>丰台区西罗园四区15号楼西1,2号</t>
  </si>
  <si>
    <t>林文志</t>
  </si>
  <si>
    <t>010-87293612</t>
  </si>
  <si>
    <t>丰台区洋桥北里小区38号楼一层东侧</t>
  </si>
  <si>
    <t>王堃</t>
  </si>
  <si>
    <t>010-67230149</t>
  </si>
  <si>
    <t>丰台区角门北路8号院1号楼1层101</t>
  </si>
  <si>
    <t>林金聪</t>
  </si>
  <si>
    <t>北京市丰台区大红门东后街156号</t>
  </si>
  <si>
    <t>邵世才</t>
  </si>
  <si>
    <t>67221191-8031</t>
  </si>
  <si>
    <t>北京市丰台区大红门街道西马小区社区卫生服务站</t>
  </si>
  <si>
    <t>北京市丰台区大红门街道西马场南里2区12号楼</t>
  </si>
  <si>
    <t>张婷</t>
  </si>
  <si>
    <t>87591791-8043</t>
  </si>
  <si>
    <t>北京市丰台区大红门街道西罗园南里社区卫生服务站</t>
  </si>
  <si>
    <t>北京市丰台区西罗园南里华远小区38号楼101室</t>
  </si>
  <si>
    <t>王玉霞</t>
  </si>
  <si>
    <t>北京市丰台区大红门街道珠江骏景社区卫生服务站</t>
  </si>
  <si>
    <t>北京市丰台区珠江骏景北区5号楼101-102</t>
  </si>
  <si>
    <t>李宏权</t>
  </si>
  <si>
    <t>北京市丰台区大红门街道海慧寺社区卫生服务站</t>
  </si>
  <si>
    <t>北京市丰台区大红门街道海慧寺1号南院</t>
  </si>
  <si>
    <t>焦大鹏</t>
  </si>
  <si>
    <t>138-1029-8815</t>
  </si>
  <si>
    <t>6726-</t>
  </si>
  <si>
    <t>北京市丰台区大红门街道角门社区卫生服务站</t>
  </si>
  <si>
    <t>北京市丰台区西马场路6号院1号楼怡然家园底商商业5</t>
  </si>
  <si>
    <t>杨希玲</t>
  </si>
  <si>
    <t>北京市丰台区大红门街道京温社区卫生服务站</t>
  </si>
  <si>
    <t>北京市丰台区海户屯165号</t>
  </si>
  <si>
    <t>范明华</t>
  </si>
  <si>
    <t>北京市丰台区大红门街道木材厂社区卫生服务站</t>
  </si>
  <si>
    <t>北京市丰台区马家堡东路108号院1号楼1陈</t>
  </si>
  <si>
    <t>北京市丰台区大红门街道南顶路社区卫生服务站</t>
  </si>
  <si>
    <t>丰台区南顶路23号</t>
  </si>
  <si>
    <t>邱起亮</t>
  </si>
  <si>
    <t>丰台区首经贸北路8号院4号楼</t>
  </si>
  <si>
    <t>曹成军</t>
  </si>
  <si>
    <t>63621236-313</t>
  </si>
  <si>
    <t>鸿业兴园社区卫生服务站</t>
  </si>
  <si>
    <t>鸿业2区2号楼</t>
  </si>
  <si>
    <t>鲁玉玲</t>
  </si>
  <si>
    <t>富锦嘉园社区卫生服务站</t>
  </si>
  <si>
    <t>富锦嘉园2区9号楼</t>
  </si>
  <si>
    <t>曾振锐</t>
  </si>
  <si>
    <t>科学城深富街社区卫生服务站</t>
  </si>
  <si>
    <t>韩庄子三里8号楼底商</t>
  </si>
  <si>
    <t>马杰</t>
  </si>
  <si>
    <t>丰西社区卫生服务站</t>
  </si>
  <si>
    <t>丰台区丰西北里新建回迁楼2号公建一层</t>
  </si>
  <si>
    <t>李宁</t>
  </si>
  <si>
    <t>万柳园社区卫生服务站</t>
  </si>
  <si>
    <t>丰台区万柳园小区1号楼</t>
  </si>
  <si>
    <t>怡海花园社区卫生服务站</t>
  </si>
  <si>
    <t>怡海花园底商08-09</t>
  </si>
  <si>
    <t>刘迎春</t>
  </si>
  <si>
    <t>北京市丰台区新村街道北京方向社区卫生服务站</t>
  </si>
  <si>
    <t>北京市丰台区郭公庄中街20号院7号楼南侧一、二层</t>
  </si>
  <si>
    <t>许荣</t>
  </si>
  <si>
    <t>二七南社区卫生服务中心</t>
  </si>
  <si>
    <t>崔村二里18号</t>
  </si>
  <si>
    <t>杨驿</t>
  </si>
  <si>
    <t>崔村社区站</t>
  </si>
  <si>
    <t>崔村</t>
  </si>
  <si>
    <t>云岗社区卫生服务中心</t>
  </si>
  <si>
    <t>北京市丰台区云岗街道南区20号楼</t>
  </si>
  <si>
    <t>王建成</t>
  </si>
  <si>
    <t>中医理疗康复科</t>
  </si>
  <si>
    <t>88536581和68376895</t>
  </si>
  <si>
    <t>云岗南区社区卫生服务站</t>
  </si>
  <si>
    <t>北京市丰台区云岗街道北区北里7号</t>
  </si>
  <si>
    <t>云岗北区社区卫生服务站</t>
  </si>
  <si>
    <t>北京市丰台区云岗街道北区静欣园6号</t>
  </si>
  <si>
    <t>68374256和68374296</t>
  </si>
  <si>
    <t>卢沟桥国医社区卫生服务中心</t>
  </si>
  <si>
    <t>北京市丰台区西局南街137号8号楼</t>
  </si>
  <si>
    <t>刘爽</t>
  </si>
  <si>
    <t>北京市丰台区卢沟桥乡马连道村社区卫生服务站</t>
  </si>
  <si>
    <t>北京市丰台区卢沟桥乡马连道村欣园小区17号楼底商</t>
  </si>
  <si>
    <t>陈笛</t>
  </si>
  <si>
    <t>北京丰台银龄中医医院</t>
  </si>
  <si>
    <t>丰台五里店706号</t>
  </si>
  <si>
    <t>齐梅梅</t>
  </si>
  <si>
    <t>丰台区东高地北京航天总医院</t>
  </si>
  <si>
    <t>丰台区妇幼保健计划生育服务中心（丰台区妇幼保健院）</t>
  </si>
  <si>
    <t>丰台区右外开阳里三区1号</t>
  </si>
  <si>
    <t>魏红</t>
  </si>
  <si>
    <t>中医科/儿早</t>
  </si>
  <si>
    <t>83917083/83917223</t>
  </si>
  <si>
    <t>北京市红十字会和平骨科医院</t>
  </si>
  <si>
    <t>北京市丰台区丰台路口东里198号</t>
  </si>
  <si>
    <t>梁玉槐</t>
  </si>
  <si>
    <t>北京丰台国康中西医结合医院</t>
  </si>
  <si>
    <t>北京丰台区靛厂村甲410号</t>
  </si>
  <si>
    <t>蔡伟汉</t>
  </si>
  <si>
    <t>北京市丰台区花乡郭公庄村社区卫生服务站</t>
  </si>
  <si>
    <t> 丰台区方庄群星路9号</t>
  </si>
  <si>
    <t> 曹鑫尧</t>
  </si>
  <si>
    <t> 010-56200114</t>
  </si>
  <si>
    <t>中医科 </t>
  </si>
  <si>
    <t>010-56200114 </t>
  </si>
  <si>
    <t>63727605
63717578-6308</t>
    <phoneticPr fontId="3" type="noConversion"/>
  </si>
  <si>
    <t>83794271/63929473/63929475</t>
    <phoneticPr fontId="3" type="noConversion"/>
  </si>
  <si>
    <t>北京市丰台区大台子9号</t>
    <phoneticPr fontId="3" type="noConversion"/>
  </si>
  <si>
    <t>北下关社区卫生服务中心</t>
  </si>
  <si>
    <t>交大东路3号</t>
  </si>
  <si>
    <t>任振家</t>
  </si>
  <si>
    <t>62223159-403</t>
  </si>
  <si>
    <t>北京外国语大学社区卫生服务中心</t>
  </si>
  <si>
    <t>海淀区西三环北路19号</t>
  </si>
  <si>
    <t>赵静</t>
  </si>
  <si>
    <t>北京市海淀区时雨园社区卫生服务站</t>
  </si>
  <si>
    <t>北京市海淀区老营房路时雨园甲1-2号</t>
  </si>
  <si>
    <t>刘智明</t>
  </si>
  <si>
    <t>海淀区中关村南大街46号</t>
  </si>
  <si>
    <t>崔雅军</t>
  </si>
  <si>
    <t>北京市海淀区清河街道清毛社区卫生服务站</t>
  </si>
  <si>
    <t>海淀区清河街道毛纺南小区16号院东南角平房</t>
  </si>
  <si>
    <t>沈秀平</t>
  </si>
  <si>
    <t>玉渊潭社区卫生服务中心</t>
  </si>
  <si>
    <t>阜成路85号</t>
  </si>
  <si>
    <t>史艳青</t>
  </si>
  <si>
    <t>88115077-1024或1023或1022</t>
  </si>
  <si>
    <t>北京市海淀区八里庄街道核二院社区卫生服务站</t>
  </si>
  <si>
    <t>北京市海淀区马神庙1号核二院卫生站</t>
  </si>
  <si>
    <t>杨敏</t>
  </si>
  <si>
    <t>北京市海淀区北下关街道中国铁道科学研究院社区卫生服务站</t>
  </si>
  <si>
    <t>北京市海淀区西直门外大柳树路2号</t>
  </si>
  <si>
    <t>李秀芹</t>
  </si>
  <si>
    <t>中国矿业大学（北京）社区卫生服务站</t>
  </si>
  <si>
    <t>海淀区学院路丁11号中国矿业大学（北京）办公3号楼</t>
  </si>
  <si>
    <t>苏静</t>
  </si>
  <si>
    <t>北京市羊坊店医院</t>
  </si>
  <si>
    <t>北京市海淀区双贝子坟路1号</t>
  </si>
  <si>
    <t>敖铁锋</t>
  </si>
  <si>
    <t>中医综合科</t>
  </si>
  <si>
    <t>51916198转6200</t>
  </si>
  <si>
    <t>北京大学第三医院</t>
  </si>
  <si>
    <t>花园北路49号、海淀区育新花园23号楼、朝阳区机场南路东里17号</t>
  </si>
  <si>
    <t>海淀区清河社区卫生服务中心</t>
  </si>
  <si>
    <t>海淀区安宁庄东路19号</t>
  </si>
  <si>
    <t>刘秀健</t>
  </si>
  <si>
    <t xml:space="preserve"> 62913775-816</t>
  </si>
  <si>
    <t>西三旗街道永泰社区卫生服务站</t>
  </si>
  <si>
    <t>龙岗路清缘里小区中区1号楼底商</t>
  </si>
  <si>
    <t>徐朝阳</t>
  </si>
  <si>
    <t>西二旗社区卫生服务站</t>
  </si>
  <si>
    <t>西二旗路2号院85号楼12号</t>
  </si>
  <si>
    <t>胡冬梅</t>
  </si>
  <si>
    <t>美和园社区卫生站</t>
  </si>
  <si>
    <t>小营西路美和园西区6-4-1层</t>
  </si>
  <si>
    <t>牛治成</t>
  </si>
  <si>
    <t>美和园站</t>
  </si>
  <si>
    <t>兵器工业北京北方医院</t>
  </si>
  <si>
    <t>车道沟10号院</t>
  </si>
  <si>
    <t>李丹阳</t>
  </si>
  <si>
    <t>紫竹院社区卫生服务中心</t>
  </si>
  <si>
    <t>北京马应龙长青肛肠医院</t>
  </si>
  <si>
    <t>海淀区闵庄路3号清华科技园玉泉慧谷9栋</t>
  </si>
  <si>
    <t>史潇</t>
  </si>
  <si>
    <t>53208999—2334</t>
  </si>
  <si>
    <t>海淀区东升镇社区卫生服务中心</t>
  </si>
  <si>
    <t>北京市海淀区育新花园西路</t>
  </si>
  <si>
    <t>张栋</t>
  </si>
  <si>
    <t>北京京北医院</t>
  </si>
  <si>
    <t>刘金明</t>
  </si>
  <si>
    <t>北京市海淀区学院路街道建清园社区卫生服务站</t>
  </si>
  <si>
    <t>北京市海淀区学院路建清园小区3号楼、北京市海淀区双泉堡125号院2号楼1号</t>
  </si>
  <si>
    <t>胡颖德</t>
  </si>
  <si>
    <t>永定路社区卫生服务中心（发票开航天中心医院）</t>
  </si>
  <si>
    <t>永定路57号</t>
  </si>
  <si>
    <t>高大勇</t>
  </si>
  <si>
    <t>北京水利医院</t>
  </si>
  <si>
    <t>海淀区玉渊潭南路19号</t>
  </si>
  <si>
    <t>肖欣</t>
  </si>
  <si>
    <t>针灸理疗科</t>
  </si>
  <si>
    <t>88614818-3022</t>
  </si>
  <si>
    <t>朱房前街社区卫生服务站</t>
  </si>
  <si>
    <t>清河朱房前街</t>
  </si>
  <si>
    <t>陈瑞庚</t>
  </si>
  <si>
    <t>八家社区卫生服务站</t>
  </si>
  <si>
    <t>海淀区月泉路八家嘉园</t>
  </si>
  <si>
    <t>王学莲</t>
  </si>
  <si>
    <t>宝盛里社区卫生服务站</t>
  </si>
  <si>
    <t>海淀区观林园</t>
  </si>
  <si>
    <t>张理勤</t>
  </si>
  <si>
    <t>海淀区双榆树社区卫生服务中心</t>
  </si>
  <si>
    <t>海淀区双榆树西里12号</t>
  </si>
  <si>
    <t>吴跃传</t>
  </si>
  <si>
    <t>北京市海淀区学院路街道大华无线电仪器厂社区卫生服务站</t>
  </si>
  <si>
    <t>学院路14号院17号楼对面</t>
  </si>
  <si>
    <t>邢东昱</t>
  </si>
  <si>
    <t>北京华医中西医结合皮肤病医院</t>
  </si>
  <si>
    <t>北京海淀西四环北路29号</t>
  </si>
  <si>
    <t>冯维</t>
  </si>
  <si>
    <t>北京市海淀区万寿路街道六建社区卫生服务站</t>
  </si>
  <si>
    <t>海淀区复兴路32号院</t>
  </si>
  <si>
    <t>关学琪</t>
  </si>
  <si>
    <t>上庄镇社区卫生服务中心</t>
  </si>
  <si>
    <t>海淀区上庄镇上庄村北</t>
  </si>
  <si>
    <t>高会超</t>
  </si>
  <si>
    <t xml:space="preserve">	62470956转8007</t>
  </si>
  <si>
    <t>北京市海淀区西北旺镇西六社区卫生服务站</t>
  </si>
  <si>
    <t>北京市海淀区西北旺镇宏丰西路一号院</t>
  </si>
  <si>
    <t>赵丽</t>
  </si>
  <si>
    <t>首都医科大学附属北京世纪坛医院</t>
  </si>
  <si>
    <t>北京市海淀区羊坊店铁医路10号</t>
  </si>
  <si>
    <t>姜敏</t>
  </si>
  <si>
    <t>010-639266060</t>
  </si>
  <si>
    <t>海淀区蓟门里社区卫生服务中心</t>
  </si>
  <si>
    <t>北三环中路</t>
  </si>
  <si>
    <t>赖雪莲</t>
  </si>
  <si>
    <t>82011138-219</t>
  </si>
  <si>
    <t>82011138-204</t>
  </si>
  <si>
    <t>1201社区卫生服务站</t>
  </si>
  <si>
    <t>花园路5号院</t>
  </si>
  <si>
    <t>郭虹</t>
  </si>
  <si>
    <t>塔院社区卫生服务站</t>
  </si>
  <si>
    <t>四园社区</t>
  </si>
  <si>
    <t>刘静文</t>
  </si>
  <si>
    <t>北科欣兴社区卫生服务站</t>
  </si>
  <si>
    <t>塔院小区内</t>
  </si>
  <si>
    <t>刘丹丹</t>
  </si>
  <si>
    <t>海淀区北航社区卫生服务中心</t>
  </si>
  <si>
    <t>海淀区学院路37号</t>
  </si>
  <si>
    <t>王娜</t>
  </si>
  <si>
    <t>北京市海淀医院</t>
  </si>
  <si>
    <t>北京市海淀区中关村大街29号</t>
  </si>
  <si>
    <t>张福春</t>
  </si>
  <si>
    <t>中国人民大学社区卫生服务中心</t>
  </si>
  <si>
    <t>海淀区中关村大街59号</t>
  </si>
  <si>
    <t>赵文明</t>
  </si>
  <si>
    <t>62510090转8512</t>
  </si>
  <si>
    <t>北京市农林科学院社区卫生服务站</t>
  </si>
  <si>
    <t>海淀区西郊板井</t>
  </si>
  <si>
    <t>牛德玲</t>
  </si>
  <si>
    <t>北京清河圣地妇儿医院</t>
  </si>
  <si>
    <t>北京市海淀区清河毛纺路南口</t>
  </si>
  <si>
    <t>郭晓丽</t>
  </si>
  <si>
    <t>北京市海淀区清河街道朱房社区卫生服务站</t>
  </si>
  <si>
    <t>海淀区清河朱房村北</t>
  </si>
  <si>
    <t>北京语言大学社区卫生服务中心</t>
  </si>
  <si>
    <t>北京市海淀区学垸路15号</t>
  </si>
  <si>
    <t>贾凤丽</t>
  </si>
  <si>
    <t>北京市海淀区学院路社区卫生服务中心</t>
  </si>
  <si>
    <t>北京市海淀区北四环中路279号展春园30号楼</t>
  </si>
  <si>
    <t>82432727-8309</t>
  </si>
  <si>
    <t>北京市海淀区学院路街道军休社区卫生服务站</t>
  </si>
  <si>
    <t>北京市海淀区二里庄15号院</t>
  </si>
  <si>
    <t>黄欣</t>
  </si>
  <si>
    <t>北京市海淀区学院路街道志新村社区卫生服务站</t>
  </si>
  <si>
    <t>北京市海淀区志新村小区8号楼1</t>
  </si>
  <si>
    <t>杨荣梅</t>
  </si>
  <si>
    <t>北京优颐口腔医院有限公司</t>
  </si>
  <si>
    <t>北京市海淀区翠微北里11号楼1栋</t>
  </si>
  <si>
    <t>王寒荻</t>
  </si>
  <si>
    <t>北京市化工职业病防治院</t>
  </si>
  <si>
    <t>海淀区香山一棵松50号</t>
  </si>
  <si>
    <t>张红</t>
  </si>
  <si>
    <t>翠微中里13号</t>
  </si>
  <si>
    <t>陈贞</t>
  </si>
  <si>
    <t>68252828转404或405</t>
  </si>
  <si>
    <t>李晓光</t>
  </si>
  <si>
    <t>刘坤</t>
  </si>
  <si>
    <t>中国人民解放军第四医学中心</t>
  </si>
  <si>
    <t>海淀区阜成路51号</t>
  </si>
  <si>
    <t>钱丽期</t>
  </si>
  <si>
    <t>青云站</t>
  </si>
  <si>
    <t>海淀区北三环西路40号</t>
  </si>
  <si>
    <t>陈东民</t>
  </si>
  <si>
    <t>北京科技大学社区卫生服务中心</t>
  </si>
  <si>
    <t>海淀区学院路30号</t>
  </si>
  <si>
    <t>张晓蕾</t>
  </si>
  <si>
    <t>82386846-8407</t>
  </si>
  <si>
    <t>北京美尔目定慧医院</t>
  </si>
  <si>
    <t>北京市海淀区八里庄街道五孔桥33号院12幢</t>
  </si>
  <si>
    <t>于秀婷</t>
  </si>
  <si>
    <t>010-88150555</t>
  </si>
  <si>
    <t>1 中关村社区卫生服务中心</t>
  </si>
  <si>
    <t>中关村南路12号          （中关村医院）</t>
  </si>
  <si>
    <t>李金牛</t>
  </si>
  <si>
    <t>2 中关村街道华清园社区卫生服务站</t>
  </si>
  <si>
    <t>海淀区东升园公寓10号楼南</t>
  </si>
  <si>
    <t>任亚静</t>
  </si>
  <si>
    <t>3 中关村街道保福寺社区卫生服务站</t>
  </si>
  <si>
    <t>中关村东路甲334楼1门101</t>
  </si>
  <si>
    <t>刘洁</t>
  </si>
  <si>
    <t>4 四季青镇天香颐社区卫生服务站</t>
  </si>
  <si>
    <t>海淀区天香颐北里16号楼一层</t>
  </si>
  <si>
    <t>吴胜利</t>
  </si>
  <si>
    <t>5 中关村街道科学园南里社区卫生服务站</t>
  </si>
  <si>
    <t>朝阳区科学园南里东街6-5</t>
  </si>
  <si>
    <t>徐向东</t>
  </si>
  <si>
    <t>6 中关村街道水清木华园社区卫生服务站</t>
  </si>
  <si>
    <t>中关村北二街北一条3号院平房</t>
  </si>
  <si>
    <t>马辉</t>
  </si>
  <si>
    <t>海淀区羊坊店街道北蜂窝社区卫生服务站</t>
  </si>
  <si>
    <t>海淀区羊坊店街道柳林馆南里14号楼4单元2号</t>
  </si>
  <si>
    <t>吐达洪</t>
  </si>
  <si>
    <t>海淀区北太平庄社区卫生服务中心</t>
  </si>
  <si>
    <t>海淀区文慧园6号楼</t>
  </si>
  <si>
    <t>甄冬云</t>
  </si>
  <si>
    <t>82219099转8412</t>
  </si>
  <si>
    <t>海淀区北太平庄街道明光村社区卫生服务站</t>
  </si>
  <si>
    <t>明光村小区19楼</t>
  </si>
  <si>
    <t>杨红宇</t>
  </si>
  <si>
    <t>北京市海淀区苏家坨中心卫生院</t>
  </si>
  <si>
    <t>海淀区苏家坨镇西小营集镇北侧路东</t>
  </si>
  <si>
    <t>张力</t>
  </si>
  <si>
    <t>西北旺社区卫生服务中心</t>
  </si>
  <si>
    <t>海淀区永丰嘉园五区</t>
  </si>
  <si>
    <t>王秋伟</t>
  </si>
  <si>
    <t>中铁建社区卫生服务站</t>
  </si>
  <si>
    <t>海淀区复兴路40号75号楼</t>
  </si>
  <si>
    <t>顾庆久</t>
  </si>
  <si>
    <t>北京邮电大学社区卫生服务中心</t>
  </si>
  <si>
    <t>海底区西土城路10号</t>
  </si>
  <si>
    <t>林峥嵘</t>
  </si>
  <si>
    <t>62283212-203</t>
  </si>
  <si>
    <t>北京市海淀区学院路街道二里庄社区卫生服务站</t>
  </si>
  <si>
    <t>北京市海淀区二里庄小区5号楼</t>
  </si>
  <si>
    <t>18500021224/13691504647</t>
  </si>
  <si>
    <t>马连洼社区卫生服务中心</t>
  </si>
  <si>
    <t>北京市海淀区西北旺二街5号</t>
  </si>
  <si>
    <t>王红玉</t>
  </si>
  <si>
    <t>北京市海淀区羊坊店社区卫生服务中心</t>
  </si>
  <si>
    <t>北京市海淀区北蜂窝路乙8号</t>
  </si>
  <si>
    <t>袁坚宾</t>
  </si>
  <si>
    <t>01063965642-8405</t>
  </si>
  <si>
    <t>北京市海淀区羊坊店街道黄亭子社区卫生服务站</t>
  </si>
  <si>
    <t>北京市海淀区羊坊店路甲2号</t>
  </si>
  <si>
    <t>于京明</t>
  </si>
  <si>
    <t>住房和城乡建设部机关门诊部</t>
  </si>
  <si>
    <t>北京市海淀区三里河路9号</t>
  </si>
  <si>
    <t>张晓丽</t>
  </si>
  <si>
    <t>同泽园社区卫生服务站</t>
  </si>
  <si>
    <t>海淀区苏家坨镇同泽园西里10楼1层09号</t>
  </si>
  <si>
    <t>常清洲</t>
  </si>
  <si>
    <t>北京老年医院</t>
  </si>
  <si>
    <t>北京市海淀区温泉路118号</t>
  </si>
  <si>
    <t>李方玲</t>
  </si>
  <si>
    <t>010-83183626</t>
  </si>
  <si>
    <t>北京德尔康尼骨科医院</t>
  </si>
  <si>
    <t>北京市海淀区阜石路甲19号</t>
  </si>
  <si>
    <t>徐译轩</t>
  </si>
  <si>
    <t>52713366-1046</t>
  </si>
  <si>
    <t>花园路社区卫生服务中心</t>
  </si>
  <si>
    <t>海淀区马甸月季园甲3号</t>
  </si>
  <si>
    <t>刘畅</t>
  </si>
  <si>
    <t>62355899-8000</t>
  </si>
  <si>
    <t>航材院社区卫生服务中心</t>
  </si>
  <si>
    <t>海淀区温泉镇环山村</t>
  </si>
  <si>
    <t>张炎铎</t>
  </si>
  <si>
    <t>海淀区田村路社区卫生服务中心</t>
  </si>
  <si>
    <t>海淀区田村北路海淀中院小区2号公建楼</t>
  </si>
  <si>
    <t>孟永红</t>
  </si>
  <si>
    <t>88180330转641</t>
  </si>
  <si>
    <t>海淀区田村路街道西木社区卫生服务站</t>
  </si>
  <si>
    <t>西四环北路137号院</t>
  </si>
  <si>
    <t>关永丽</t>
  </si>
  <si>
    <t>海淀区田村路街道橡胶院社区卫生服务站</t>
  </si>
  <si>
    <t>北京市海淀区阜石路甲19号院内工会礼堂一层</t>
  </si>
  <si>
    <t>胡翠英</t>
  </si>
  <si>
    <t>海淀区万寿路街道紫金长安社区卫生服务站</t>
  </si>
  <si>
    <t>海淀区西翠路17号院17号楼1-102</t>
  </si>
  <si>
    <t>张晓静</t>
  </si>
  <si>
    <t>北京大学医院</t>
  </si>
  <si>
    <t>海淀区颐和园路5号</t>
  </si>
  <si>
    <t>李娟</t>
  </si>
  <si>
    <t>北京市中西医结合医院</t>
  </si>
  <si>
    <t>海淀区永定路东街3号</t>
  </si>
  <si>
    <t xml:space="preserve"> 北京城建第四医院</t>
  </si>
  <si>
    <t>王庄路27号院</t>
  </si>
  <si>
    <t>龙凤</t>
  </si>
  <si>
    <t>82380825转8016</t>
  </si>
  <si>
    <t>北京清河医院</t>
  </si>
  <si>
    <t>北京市海淀区昌平路南段36号1号楼</t>
  </si>
  <si>
    <t>张刘佳</t>
  </si>
  <si>
    <t>金尚嘉园社区卫生服务站</t>
  </si>
  <si>
    <t>北京市海淀区花园路甲2号3号楼7-101</t>
  </si>
  <si>
    <t>北京美尔目润视眼科医院</t>
  </si>
  <si>
    <t>北京市海淀区四道口2号院1号楼一层32号</t>
  </si>
  <si>
    <t>冯波</t>
  </si>
  <si>
    <t>北京中仁中医医院</t>
  </si>
  <si>
    <t>海淀区学院南路
一号</t>
  </si>
  <si>
    <t>王凤珍</t>
  </si>
  <si>
    <t>治疗室</t>
  </si>
  <si>
    <t>北京市海淀区妇幼保健院</t>
  </si>
  <si>
    <t>北京市海淀区海淀南路33号院</t>
  </si>
  <si>
    <t>王佳楣</t>
  </si>
  <si>
    <t>62538899-6275</t>
  </si>
  <si>
    <t>西郊机场社区卫生服
务站</t>
  </si>
  <si>
    <t>四季青镇闵航路西郊机场社区卫生服务站</t>
  </si>
  <si>
    <t>唐春华</t>
  </si>
  <si>
    <t>竹园社区卫生服务站</t>
  </si>
  <si>
    <t>马连洼街道亿城国际大楼南侧一楼112室</t>
  </si>
  <si>
    <t>周建荣</t>
  </si>
  <si>
    <t>紫成嘉园社区卫生服务站</t>
  </si>
  <si>
    <t>海淀区上地街道紫成嘉园14号楼一单元102室</t>
  </si>
  <si>
    <t>管春兰</t>
  </si>
  <si>
    <t>北京裕和中西医结合康复医院</t>
  </si>
  <si>
    <t>北京市海淀区永定路15号</t>
  </si>
  <si>
    <t>李培珍</t>
  </si>
  <si>
    <t>针灸科、推拿科</t>
  </si>
  <si>
    <t>北京市海淀区万柳社区卫生服务站</t>
  </si>
  <si>
    <t>巴沟南路碧水云天5号楼1门</t>
  </si>
  <si>
    <t>吕海蛟</t>
  </si>
  <si>
    <t>北京太和妇产医院</t>
  </si>
  <si>
    <t>海淀区闵庄路3号玉泉慧谷9-1号楼</t>
  </si>
  <si>
    <t>代冬寒</t>
  </si>
  <si>
    <t>400-818-9959</t>
  </si>
  <si>
    <t>北京大诚中医针灸医院</t>
  </si>
  <si>
    <t>远大路39号青清商厦2层</t>
  </si>
  <si>
    <t>范伦霞</t>
  </si>
  <si>
    <t>北京市海淀区羊坊店街道翠微路社区卫生服务站</t>
  </si>
  <si>
    <t>北京市海淀区水利局普惠北里家属宿舍楼</t>
  </si>
  <si>
    <t>北京市海淀区羊坊店街道茂林社区卫生服务站</t>
  </si>
  <si>
    <t>北京市海淀区羊坊店街道茂林小区7号楼北一层</t>
  </si>
  <si>
    <t>王丽华</t>
  </si>
  <si>
    <t>北京市海淀区羊坊店街道颐源居社区卫生服务站</t>
  </si>
  <si>
    <t>北京市海淀区翠微路4号院颐源居小区6号楼一层、5号楼一层</t>
  </si>
  <si>
    <t>焦裕杰</t>
  </si>
  <si>
    <t>北京四季青医院</t>
  </si>
  <si>
    <t>海淀区远大路32号</t>
  </si>
  <si>
    <t>陈绪红</t>
  </si>
  <si>
    <t>有色金属研究总院社区卫生服务站</t>
  </si>
  <si>
    <t>北京市海淀区新街口外大街3号</t>
  </si>
  <si>
    <t>曾菲菲</t>
  </si>
  <si>
    <t>永定路街道六街坊社区卫生服务站</t>
  </si>
  <si>
    <t>复兴路79号627楼</t>
  </si>
  <si>
    <t>李红梅</t>
  </si>
  <si>
    <t>温泉社区卫生服务中心</t>
  </si>
  <si>
    <t>海淀区黑龙潭路</t>
  </si>
  <si>
    <t>孙孟琼</t>
  </si>
  <si>
    <t>海淀区清河龙岗路6号</t>
  </si>
  <si>
    <t>88022588
13521325117</t>
    <phoneticPr fontId="3" type="noConversion"/>
  </si>
  <si>
    <t>51916198转6200，13811575278</t>
  </si>
  <si>
    <t>霍则军郭秀军</t>
    <phoneticPr fontId="3" type="noConversion"/>
  </si>
  <si>
    <t>中医科针灸科</t>
    <phoneticPr fontId="3" type="noConversion"/>
  </si>
  <si>
    <t>62905050-8008
13810461267</t>
    <phoneticPr fontId="3" type="noConversion"/>
  </si>
  <si>
    <t>娄冉
秦婧怡</t>
    <phoneticPr fontId="3" type="noConversion"/>
  </si>
  <si>
    <t>呼吸科</t>
    <phoneticPr fontId="3" type="noConversion"/>
  </si>
  <si>
    <t>13911252368
88434040-8019</t>
    <phoneticPr fontId="3" type="noConversion"/>
  </si>
  <si>
    <t>88448152
13621397886</t>
    <phoneticPr fontId="3" type="noConversion"/>
  </si>
  <si>
    <t>88446071-8004
88439538</t>
    <phoneticPr fontId="3" type="noConversion"/>
  </si>
  <si>
    <t>中医科康复医学科</t>
    <phoneticPr fontId="3" type="noConversion"/>
  </si>
  <si>
    <t>88180330转641/88180330转634</t>
    <phoneticPr fontId="3" type="noConversion"/>
  </si>
  <si>
    <t>站内</t>
    <phoneticPr fontId="3" type="noConversion"/>
  </si>
  <si>
    <t>北京市亚太中医骨科医院</t>
  </si>
  <si>
    <t>昌平区天通苑北二区南门甲13号</t>
  </si>
  <si>
    <t>史彤</t>
  </si>
  <si>
    <t>北京昌平天通仁和中医医院</t>
  </si>
  <si>
    <t>昌平区天通苑东一区33号楼</t>
  </si>
  <si>
    <t>翁玉合</t>
  </si>
  <si>
    <t>北京保温瓶工业公司职工医院</t>
  </si>
  <si>
    <t>昌平区南口镇交通街1号</t>
  </si>
  <si>
    <t>苑芳</t>
  </si>
  <si>
    <t>89792939-6005</t>
  </si>
  <si>
    <t>北京国医堂中医医院</t>
  </si>
  <si>
    <t>昌平区天通苑东一区59号楼</t>
  </si>
  <si>
    <t>高珊</t>
  </si>
  <si>
    <t>61740846转814</t>
  </si>
  <si>
    <t>北京市昌平区博仁医院</t>
  </si>
  <si>
    <t>昌平水南路6号楼</t>
  </si>
  <si>
    <t>刘继华</t>
  </si>
  <si>
    <t>北京昌平同康中医门诊部</t>
  </si>
  <si>
    <t>北京市昌平区西环南路29号</t>
  </si>
  <si>
    <t>龙政</t>
  </si>
  <si>
    <t>北七家社区卫生服务中心</t>
  </si>
  <si>
    <t>北七家</t>
  </si>
  <si>
    <t>胡宴杰</t>
  </si>
  <si>
    <t>69756429-8208</t>
  </si>
  <si>
    <t xml:space="preserve">北京市昌平区城北街道一街社区卫生服务站 </t>
  </si>
  <si>
    <t>北京昌平昌平镇石坊院5号楼2单元</t>
  </si>
  <si>
    <t>张江</t>
  </si>
  <si>
    <t>北京长城中医医院</t>
  </si>
  <si>
    <t>昌平区风雅园二区三号楼</t>
  </si>
  <si>
    <t>潘晓冬</t>
  </si>
  <si>
    <t>北京小汤山医院</t>
  </si>
  <si>
    <t>昌平区小汤山医院药事部</t>
  </si>
  <si>
    <t>李永林</t>
  </si>
  <si>
    <t>中西医结合康复科</t>
  </si>
  <si>
    <t>南邵社区卫生服务中心</t>
  </si>
  <si>
    <t>南邵村东边</t>
  </si>
  <si>
    <t>陈海艳</t>
  </si>
  <si>
    <t>60735211-8205</t>
  </si>
  <si>
    <t>北京昌平百善社区卫生服务中心</t>
  </si>
  <si>
    <t>北京昌平区百善镇百善村西</t>
  </si>
  <si>
    <t>马丽新</t>
  </si>
  <si>
    <t>安达医院</t>
  </si>
  <si>
    <t>龙腾苑三区16号</t>
  </si>
  <si>
    <t>蒋登科</t>
  </si>
  <si>
    <t>昌平区燕平家园门诊部</t>
  </si>
  <si>
    <t>东关路18号</t>
  </si>
  <si>
    <t>孟玉洁</t>
  </si>
  <si>
    <t>北京北大医疗康复医院</t>
  </si>
  <si>
    <t>北京市昌平区回龙观镇中关村生命科学园生命园路8号院7号楼</t>
  </si>
  <si>
    <t>张庆民</t>
  </si>
  <si>
    <t>航空总医院天通苑门诊部</t>
  </si>
  <si>
    <t>北京昌平天通苑西二区17楼</t>
  </si>
  <si>
    <t>张进虎</t>
  </si>
  <si>
    <t>北京王府中西医结合医院</t>
  </si>
  <si>
    <t>北京市昌平区北七家镇王府街1号</t>
  </si>
  <si>
    <t>李乐工</t>
  </si>
  <si>
    <t>呼吸、针灸、耳鼻喉、治未病、综合内科</t>
  </si>
  <si>
    <t>北京昌平普德中医药研究所西环里中医门诊部</t>
  </si>
  <si>
    <t>北京市昌平昌平镇静心苑小区8号楼</t>
  </si>
  <si>
    <t>杜海燕</t>
  </si>
  <si>
    <t>沙河社区卫生服务中心</t>
  </si>
  <si>
    <t>昌平区沙河镇展思门路5号</t>
  </si>
  <si>
    <t>李新利</t>
  </si>
  <si>
    <t>80707369-8040</t>
  </si>
  <si>
    <t>北京昌平臻俐康医院</t>
  </si>
  <si>
    <t>北京昌平南口镇南农家园内</t>
  </si>
  <si>
    <t>杨壮</t>
  </si>
  <si>
    <t>北京京都儿童医院</t>
  </si>
  <si>
    <t>北京市昌平区回龙观东大街308号</t>
  </si>
  <si>
    <t>姜欣欣</t>
  </si>
  <si>
    <t>北京泰康燕园康复医院</t>
  </si>
  <si>
    <t>北京昌平南邵镇景荣街2号</t>
  </si>
  <si>
    <t>姜超</t>
  </si>
  <si>
    <t>010-60727797</t>
  </si>
  <si>
    <t>北京大学国际医院</t>
  </si>
  <si>
    <t>北京市昌平区中关村生命科学园生命园路1号</t>
  </si>
  <si>
    <t>姚小芹</t>
  </si>
  <si>
    <t>010-69006018</t>
  </si>
  <si>
    <t>010-69006900</t>
  </si>
  <si>
    <t>北京昌平京北新世纪妇科医院</t>
  </si>
  <si>
    <t>北京市昌平区永安路18-5号</t>
  </si>
  <si>
    <t>翟维胜</t>
  </si>
  <si>
    <t>流村社区卫生服务中心</t>
  </si>
  <si>
    <t>北京市昌平区流村镇北流村</t>
  </si>
  <si>
    <t>张雪松</t>
  </si>
  <si>
    <t>北京市昌平区马池口社区卫生服务中心</t>
  </si>
  <si>
    <t>北京市昌平区马池口镇北小营村北</t>
  </si>
  <si>
    <t>李静</t>
  </si>
  <si>
    <t>北京九华医院</t>
  </si>
  <si>
    <t>昌平区小汤山镇葫芦河村北</t>
  </si>
  <si>
    <t>刘月萍</t>
  </si>
  <si>
    <t>61782288-6210</t>
  </si>
  <si>
    <t>北京侯丽萍风湿病中医医院</t>
  </si>
  <si>
    <t>北京昌平科技园振兴路8号</t>
  </si>
  <si>
    <t>沈益林</t>
  </si>
  <si>
    <t>010-89736789</t>
  </si>
  <si>
    <t>北京中联燕龙医院</t>
  </si>
  <si>
    <t>昌平区政府街西路12号</t>
  </si>
  <si>
    <t>郑志成</t>
  </si>
  <si>
    <t>北京天苑医院</t>
  </si>
  <si>
    <t>昌平区天通苑东三区56号</t>
  </si>
  <si>
    <t>贾永涛</t>
  </si>
  <si>
    <t>北京龙禧医院</t>
  </si>
  <si>
    <t>昌平区回龙观龙禧三街</t>
  </si>
  <si>
    <t>李晓星</t>
  </si>
  <si>
    <t>北京市昌平区十三陵温馨老年公寓中医门诊部</t>
  </si>
  <si>
    <t>昌平区十三陵镇南新村向东800米</t>
  </si>
  <si>
    <t>北京睿养中医医院</t>
  </si>
  <si>
    <t>北京市昌平区霍营街道和谐家园一区西门南侧</t>
  </si>
  <si>
    <t>王俭</t>
  </si>
  <si>
    <t>阳坊社区卫生服务中心</t>
  </si>
  <si>
    <t>李鹏</t>
  </si>
  <si>
    <t>69762823-813、814</t>
  </si>
  <si>
    <t>北京汇晨老年公寓医务室</t>
  </si>
  <si>
    <t>昌平区北七家八仙庄北京汇晨老年公寓</t>
  </si>
  <si>
    <t>王小雷</t>
  </si>
  <si>
    <t>北京市昌平区东小口社区卫生服务中心</t>
  </si>
  <si>
    <t>北京市昌平区东小口镇陈营村北</t>
  </si>
  <si>
    <t>李博聿</t>
  </si>
  <si>
    <t>84847221-8042</t>
  </si>
  <si>
    <t>北京天通宽街中医医院</t>
  </si>
  <si>
    <t>北京昌平区东小口镇天通苑东三区2号商业楼</t>
  </si>
  <si>
    <t>孟慧</t>
  </si>
  <si>
    <t>儿科、内科、针灸科</t>
  </si>
  <si>
    <t>010-61724277</t>
  </si>
  <si>
    <t>回龙观社区卫生服务中心</t>
  </si>
  <si>
    <t>回龙观派出所东侧100米</t>
  </si>
  <si>
    <t>万巧千</t>
  </si>
  <si>
    <t>82951320-8038</t>
  </si>
  <si>
    <t>中医科、各社区站、分中心</t>
  </si>
  <si>
    <t>北京昌平政和中医医院</t>
  </si>
  <si>
    <t>北京市昌平区昌金路6号</t>
  </si>
  <si>
    <t>田庆</t>
  </si>
  <si>
    <t>崔村社区卫生服务中心</t>
  </si>
  <si>
    <t>崔村镇政府街</t>
  </si>
  <si>
    <t>汪振杰</t>
  </si>
  <si>
    <t>北京市昌平区中医医院</t>
  </si>
  <si>
    <t>昌平区东环路南段</t>
  </si>
  <si>
    <t>刘晓宇</t>
  </si>
  <si>
    <t>沙河高教园区社区卫生服务中心</t>
  </si>
  <si>
    <t>昌平区沙河镇高教园北四街5号12号楼</t>
  </si>
  <si>
    <t>陈英杰</t>
  </si>
  <si>
    <t>十三陵社区卫生服务中心</t>
  </si>
  <si>
    <t>十三陵镇胡庄村南</t>
  </si>
  <si>
    <t>王洪强</t>
  </si>
  <si>
    <t>89761433-8012</t>
  </si>
  <si>
    <t>北京市昌平区医院</t>
  </si>
  <si>
    <t>北京市昌平区鼓楼北街9号</t>
  </si>
  <si>
    <t>周婷</t>
  </si>
  <si>
    <t>69742328-1109</t>
  </si>
  <si>
    <t>北京弘圣堂诊所</t>
  </si>
  <si>
    <t>北京市昌平区城南街道凉水河路8号8-1底商</t>
  </si>
  <si>
    <t>李文武</t>
  </si>
  <si>
    <t>010-60714282</t>
  </si>
  <si>
    <t>南口社区卫生服务中心</t>
  </si>
  <si>
    <t>南口镇兴隆街3号</t>
  </si>
  <si>
    <t>崔向丽</t>
  </si>
  <si>
    <t>北京市昌平区中西医结合医院</t>
  </si>
  <si>
    <t>北京市昌平区黄平路219号</t>
  </si>
  <si>
    <t>余跃</t>
  </si>
  <si>
    <t>各科室</t>
  </si>
  <si>
    <t>北京市昌平博医门诊部</t>
  </si>
  <si>
    <t>北京市昌平区沙河镇顺沙路8号院四区三号楼</t>
  </si>
  <si>
    <t>王永辉</t>
  </si>
  <si>
    <t>北京市昌平区南口医院</t>
  </si>
  <si>
    <t>北京市昌平区南口镇南辛路2号</t>
  </si>
  <si>
    <t>李瑞强</t>
  </si>
  <si>
    <t>010-69771229</t>
  </si>
  <si>
    <t>周媛15901398678</t>
  </si>
  <si>
    <t>小汤山社区卫生服务中心</t>
  </si>
  <si>
    <t>小汤山镇</t>
  </si>
  <si>
    <t>赵丹</t>
  </si>
  <si>
    <t>昌平区城区社区卫生服务中心</t>
  </si>
  <si>
    <t>北京市昌平区城北街道南环里53号</t>
  </si>
  <si>
    <t>中医科及各社区站</t>
  </si>
  <si>
    <t>兴寿社区卫生服务中心</t>
  </si>
  <si>
    <t>昌平区兴寿镇兴寿村西</t>
  </si>
  <si>
    <t>郑超</t>
  </si>
  <si>
    <t>61726071-8030</t>
  </si>
  <si>
    <t>北京大卫中医医院</t>
  </si>
  <si>
    <t>北京市昌平区沙河镇</t>
  </si>
  <si>
    <t>张泽光</t>
  </si>
  <si>
    <t>延寿社区卫生服务中心</t>
  </si>
  <si>
    <t>昌平区十三陵镇景陵村</t>
  </si>
  <si>
    <t>王立春</t>
  </si>
  <si>
    <t>北京市昌平区沙河医院</t>
  </si>
  <si>
    <t>沙河镇扶京门路22号</t>
  </si>
  <si>
    <t>曹静</t>
  </si>
  <si>
    <t>内科
中医科</t>
    <phoneticPr fontId="3" type="noConversion"/>
  </si>
  <si>
    <t>昌平区阳坊镇</t>
    <phoneticPr fontId="3" type="noConversion"/>
  </si>
  <si>
    <t>61792488-262/61792488-256</t>
    <phoneticPr fontId="3" type="noConversion"/>
  </si>
  <si>
    <t xml:space="preserve"> 北京市通州区中西医结合医院</t>
  </si>
  <si>
    <t>北京市通州区车站路89号</t>
  </si>
  <si>
    <t>赵昕</t>
  </si>
  <si>
    <t>69545228-8107</t>
  </si>
  <si>
    <t>首都医科大学附属北京潞河医院</t>
  </si>
  <si>
    <t>北京市通州区新华南路82号</t>
  </si>
  <si>
    <t>69543901-6320</t>
  </si>
  <si>
    <t>针灸门诊</t>
  </si>
  <si>
    <t>北京市通州区妇幼保健院</t>
  </si>
  <si>
    <t>通州区玉桥中路124号</t>
  </si>
  <si>
    <t>王亚荀</t>
  </si>
  <si>
    <t>中医科、中医儿科</t>
  </si>
  <si>
    <t>北京胸科医院</t>
  </si>
  <si>
    <t>通州区北关大街9号院</t>
  </si>
  <si>
    <t>梁博文</t>
  </si>
  <si>
    <t>大杜社社区卫生服务中心</t>
  </si>
  <si>
    <t>通州区马驹桥镇大杜社村北</t>
  </si>
  <si>
    <t>马胜广</t>
  </si>
  <si>
    <t>61582210-8011</t>
  </si>
  <si>
    <t>永乐店社区卫生服务中心</t>
  </si>
  <si>
    <t>永乐店镇</t>
  </si>
  <si>
    <t>马丽</t>
  </si>
  <si>
    <t>69565064-8081</t>
  </si>
  <si>
    <t>漷县卫生院</t>
  </si>
  <si>
    <t>漷县镇漷兴一街3号</t>
  </si>
  <si>
    <t>郑玉双</t>
  </si>
  <si>
    <t>80583000-8216</t>
  </si>
  <si>
    <t>牛堡屯卫生院</t>
  </si>
  <si>
    <t>牛堡屯中医科</t>
  </si>
  <si>
    <t>杨智玮</t>
  </si>
  <si>
    <t>69581337-8071</t>
  </si>
  <si>
    <t>北京市通州区潞城镇甘棠社区卫生服务中心（北京市通州区甘棠卫生院）</t>
  </si>
  <si>
    <t>北京市通州区潞城镇侉子店村</t>
  </si>
  <si>
    <t>孙福娥</t>
  </si>
  <si>
    <t>通州区宋庄社区卫生服务中心</t>
  </si>
  <si>
    <t>通州区宋庄镇前夏公庄88号</t>
  </si>
  <si>
    <t>刘丹</t>
  </si>
  <si>
    <t>69594606-8016</t>
  </si>
  <si>
    <t>马驹桥社区卫生服务中心（通州区第二医院）</t>
  </si>
  <si>
    <t>通州区马驹桥镇兴华大街11号</t>
  </si>
  <si>
    <t>郑达</t>
  </si>
  <si>
    <t>北京市通州区觅子店卫生院</t>
  </si>
  <si>
    <t>北京市通州区漷县镇觅子店村北414</t>
  </si>
  <si>
    <t>王桂梅</t>
  </si>
  <si>
    <t>80566119转8057/8058</t>
  </si>
  <si>
    <t>北京市通州区西集卫生院</t>
  </si>
  <si>
    <t>北京市通州区西集镇</t>
  </si>
  <si>
    <t>张德强</t>
  </si>
  <si>
    <t>61576283-8208</t>
  </si>
  <si>
    <t>北京市通州区于家务社区卫生服务中心</t>
  </si>
  <si>
    <t>北京市通州区于家务回族乡乡政府东</t>
  </si>
  <si>
    <t>马小娟</t>
  </si>
  <si>
    <t>北京市通州区于家务回族乡渠头社区卫生服务站</t>
  </si>
  <si>
    <t>北京市通州区无于家务回族乡渠头村</t>
  </si>
  <si>
    <t>贺富江</t>
  </si>
  <si>
    <t>北京市通州区永顺镇永顺社区卫生服务中心</t>
  </si>
  <si>
    <t>北京市通州区永顺镇龙旺庄36号</t>
  </si>
  <si>
    <t>顾献忠</t>
  </si>
  <si>
    <t>81586144-824</t>
  </si>
  <si>
    <t>通州区永顺镇北马庄社区卫生服务站</t>
  </si>
  <si>
    <t>北马庄村老年活动站旁</t>
  </si>
  <si>
    <t>尹岭</t>
  </si>
  <si>
    <t>张家湾社区卫生服务中心</t>
  </si>
  <si>
    <t>张家湾镇张家湾村东区甲2号</t>
  </si>
  <si>
    <t>北京市通州区潞城镇潞城社区卫生服务中心</t>
  </si>
  <si>
    <t>北京市通州区潞城镇水仙东路</t>
  </si>
  <si>
    <t>董英涛</t>
  </si>
  <si>
    <t>010-89584074</t>
  </si>
  <si>
    <t>13241378301或010-89584074</t>
  </si>
  <si>
    <t>北苑街道经委小区社区卫生服务站</t>
  </si>
  <si>
    <t>北苑街道杨庄北街经委小区10号楼1层</t>
  </si>
  <si>
    <t>刘瑜</t>
  </si>
  <si>
    <t>梨园镇大稿村社区卫生服务站</t>
  </si>
  <si>
    <t>梨园镇中泽雅园7号楼8号10号底商</t>
  </si>
  <si>
    <t>赵永峰</t>
  </si>
  <si>
    <t>台湖社区卫生服务中心</t>
  </si>
  <si>
    <t>通州区台湖大街16号</t>
  </si>
  <si>
    <t>李华</t>
  </si>
  <si>
    <t>61531720-8048</t>
  </si>
  <si>
    <t>徐辛庄卫生院</t>
  </si>
  <si>
    <t>通州区宋庄镇徐辛庄村</t>
  </si>
  <si>
    <t>刑聪丽</t>
  </si>
  <si>
    <t>北京市通州区梨园社区卫生服务中心</t>
  </si>
  <si>
    <t>通州区葛布店南里10、11号楼</t>
  </si>
  <si>
    <t>刘亚亚</t>
  </si>
  <si>
    <t>81553000-666</t>
  </si>
  <si>
    <t>北京市通州区梨园地区高楼金村社区卫生服务站</t>
  </si>
  <si>
    <t>北京市通州区梨园地区高楼金第小区建工1号</t>
  </si>
  <si>
    <t>高莹</t>
  </si>
  <si>
    <t>北京市通州区梨园地区翠屏北里社区卫生服务站</t>
  </si>
  <si>
    <t>通州区怡乐北街小区底商</t>
  </si>
  <si>
    <t>安铮</t>
  </si>
  <si>
    <t>北京市通州区梨园地区中心分部社区卫生服务站</t>
  </si>
  <si>
    <t>通州区群芳园路口往东200米（梨园敬老院底商）</t>
  </si>
  <si>
    <t>张春霞</t>
  </si>
  <si>
    <t>北京市通州区梨园镇通大家园社区卫生服务站</t>
  </si>
  <si>
    <t>北京市通州区梨园镇九棵树西路188号</t>
  </si>
  <si>
    <t>谢小娟</t>
  </si>
  <si>
    <t>北京市通州区梨园地区群芳园社区卫生服务站</t>
  </si>
  <si>
    <t>新通国际花园南区33-2单元院内底商</t>
  </si>
  <si>
    <t>李聪颖</t>
  </si>
  <si>
    <t>北京市通州区梨园地区三间房社区卫生服务站</t>
  </si>
  <si>
    <t>梨园东里北区3号楼旁平房（梨园东里格林豪泰酒店对面）</t>
  </si>
  <si>
    <t>董立业</t>
  </si>
  <si>
    <t>北京市通州区梨园地区小稿村社区卫生服务站</t>
  </si>
  <si>
    <t>北京市通州区梨园地区小稿村</t>
  </si>
  <si>
    <t>宋亚静</t>
  </si>
  <si>
    <t>北京市通州区梨园地区小街村社区卫生服务站</t>
  </si>
  <si>
    <t>华业玫瑰A区南门11号</t>
  </si>
  <si>
    <t>马敬</t>
  </si>
  <si>
    <t>北京市通州区梨园社区卫生服务中心第四诊区</t>
  </si>
  <si>
    <t>京洲园325号</t>
  </si>
  <si>
    <t>梁艳</t>
  </si>
  <si>
    <t>北京市通州区梨园地区砖厂小区社区卫生服务站</t>
  </si>
  <si>
    <t>华远铭悦园23号楼105室</t>
  </si>
  <si>
    <t>张楠</t>
  </si>
  <si>
    <t>玉桥街道社区卫生服务中心</t>
  </si>
  <si>
    <t>通州区运河西大街21号9号楼</t>
  </si>
  <si>
    <t>谢猛</t>
  </si>
  <si>
    <t>乔庄站</t>
  </si>
  <si>
    <t>郎府卫生院</t>
  </si>
  <si>
    <t>北京市通州区西集镇郎东村北</t>
  </si>
  <si>
    <t>平学慧</t>
  </si>
  <si>
    <t>61558015-817</t>
  </si>
  <si>
    <t>北京市通州区梨园镇半壁店社区卫生服务站</t>
  </si>
  <si>
    <t>北京市通州区梨园镇半壁店靓景明居3号楼338、340号</t>
  </si>
  <si>
    <t>宋连军</t>
  </si>
  <si>
    <t>北京济生堂中医门诊部</t>
  </si>
  <si>
    <t>通州区景盛北一街16号院215号01、02、04</t>
  </si>
  <si>
    <t>尹丽娜</t>
  </si>
  <si>
    <t>010-56288999</t>
  </si>
  <si>
    <t>北京健芝堂中医门诊部</t>
  </si>
  <si>
    <t>通州区马驹桥镇周营村67号</t>
  </si>
  <si>
    <t>席占鹏</t>
  </si>
  <si>
    <t>010-52331185</t>
  </si>
  <si>
    <t>北京通州中医门诊部</t>
  </si>
  <si>
    <t>通州区永顺镇鑫苑小区4号楼112室</t>
  </si>
  <si>
    <t>丛岩</t>
  </si>
  <si>
    <t>北京市通州区潞城镇运河广场社区卫生服务站</t>
  </si>
  <si>
    <t>北京市通州区通胡大街68号楼2号-04-1B</t>
  </si>
  <si>
    <t>王志华</t>
  </si>
  <si>
    <t>北京市通州区永顺镇焦王庄社区卫生服务站</t>
  </si>
  <si>
    <t>北京市通州区永顺镇焦王庄潞苑南大街81号院2号楼甲5号</t>
  </si>
  <si>
    <t>张仲春</t>
  </si>
  <si>
    <t>北京市通州区梨园镇龙鼎园社区卫生服务站</t>
  </si>
  <si>
    <t>通州区云景南大街103-107号</t>
  </si>
  <si>
    <t>黄立新</t>
  </si>
  <si>
    <t>北京市通州区玉桥街道玉桥南里社区卫生服务站</t>
  </si>
  <si>
    <t>通州区玉桥街道玉桥南里43号楼611、612、711、712</t>
  </si>
  <si>
    <t>杨东伟</t>
  </si>
  <si>
    <t>北京市通州区梨园镇云景里社区卫生服务站</t>
  </si>
  <si>
    <t>北京市通州区梨园镇云景里小区20号楼底商23-24</t>
  </si>
  <si>
    <t>孟祥云</t>
  </si>
  <si>
    <t>北京运河中医医院</t>
  </si>
  <si>
    <t>北京市通州区运河西大街17号</t>
  </si>
  <si>
    <t>王文荣</t>
  </si>
  <si>
    <t>北京京通医院</t>
  </si>
  <si>
    <t>通州区玉带河东街65号</t>
  </si>
  <si>
    <t>张亚男</t>
  </si>
  <si>
    <t>010-60561177</t>
  </si>
  <si>
    <t>北京市通州区永顺镇果园社区卫生服务站</t>
  </si>
  <si>
    <t>通州区北苑南路52－１号</t>
  </si>
  <si>
    <t>文长福</t>
  </si>
  <si>
    <t>北京马驹桥中医医院</t>
  </si>
  <si>
    <t>北京市通州区马驹桥镇星海东路11号楼102</t>
  </si>
  <si>
    <t>王粉娥</t>
  </si>
  <si>
    <t>张辉
刘亚军</t>
    <phoneticPr fontId="3" type="noConversion"/>
  </si>
  <si>
    <t>13488668418或
61503694-8228</t>
    <phoneticPr fontId="3" type="noConversion"/>
  </si>
  <si>
    <t>按摩科</t>
    <phoneticPr fontId="3" type="noConversion"/>
  </si>
  <si>
    <t>北京京煤集团总医院</t>
  </si>
  <si>
    <t>门头沟区黑山大街18号</t>
  </si>
  <si>
    <t>黄天星</t>
  </si>
  <si>
    <t>69842525—36389/36137</t>
  </si>
  <si>
    <t>门头沟区医院</t>
  </si>
  <si>
    <t>桥东街10号</t>
  </si>
  <si>
    <t>张金荣</t>
  </si>
  <si>
    <t>13681060336/18600541224</t>
  </si>
  <si>
    <t>周庆波</t>
  </si>
  <si>
    <t>门头沟区妇幼保健院</t>
  </si>
  <si>
    <t>门头沟区石龙北路10号</t>
  </si>
  <si>
    <t>王志彦</t>
  </si>
  <si>
    <t>中医儿科</t>
  </si>
  <si>
    <t>69842023-8111</t>
  </si>
  <si>
    <t>刘莉莉</t>
  </si>
  <si>
    <t>北京京门医院</t>
  </si>
  <si>
    <t>门头沟区龙泉花园1号楼3单元底商</t>
  </si>
  <si>
    <t>林海碧</t>
  </si>
  <si>
    <t>北京女医师协会仁圣医院</t>
  </si>
  <si>
    <t>北京市门头沟区永定镇永兴嘉园</t>
  </si>
  <si>
    <t>赵菲</t>
  </si>
  <si>
    <t>010-69803969</t>
  </si>
  <si>
    <t>大台社区卫生服务中心</t>
  </si>
  <si>
    <t>北京市门头沟区大台北大地9号</t>
  </si>
  <si>
    <t>张鼎哲</t>
  </si>
  <si>
    <t>华新建社区卫生服务站</t>
  </si>
  <si>
    <t>三家店新建路甲7号</t>
  </si>
  <si>
    <t>王伯东</t>
  </si>
  <si>
    <t>三家店社区卫生服务站</t>
  </si>
  <si>
    <t>三家店东街56号</t>
  </si>
  <si>
    <t>刘雪芹</t>
  </si>
  <si>
    <t>向东社区卫生服务站</t>
  </si>
  <si>
    <t>新桥大街新桥家园2号楼旁</t>
  </si>
  <si>
    <t>孙晓东</t>
  </si>
  <si>
    <t>永新社区卫生服务站</t>
  </si>
  <si>
    <t>永新小区</t>
  </si>
  <si>
    <t>李洋</t>
  </si>
  <si>
    <t>德露园社区卫生服务站</t>
  </si>
  <si>
    <t>滨河德露苑3号-2</t>
  </si>
  <si>
    <t>刘冬花</t>
  </si>
  <si>
    <t>绮霞园社区卫生服务站</t>
  </si>
  <si>
    <t>承泽苑1号楼底商</t>
  </si>
  <si>
    <t>张岩梅</t>
  </si>
  <si>
    <t>妙峰山镇社区卫生服务中心</t>
  </si>
  <si>
    <t>门头沟区妙峰山镇陇驾庄村</t>
  </si>
  <si>
    <t>胡亚娟</t>
  </si>
  <si>
    <t>61880047-809</t>
  </si>
  <si>
    <t>清水中心卫生院</t>
  </si>
  <si>
    <t>北京市门头沟区清水镇上清水村</t>
  </si>
  <si>
    <t>雁翅中心卫生院</t>
  </si>
  <si>
    <t>北京市门头沟区雁翅镇雁翅村</t>
  </si>
  <si>
    <t>杨东梅</t>
  </si>
  <si>
    <t>北京市门头沟区斋堂医院</t>
  </si>
  <si>
    <t>北京市门头沟区斋堂镇东斋堂大街33号</t>
  </si>
  <si>
    <t>张同宝</t>
  </si>
  <si>
    <t>军庄镇社区卫生服务中心</t>
  </si>
  <si>
    <t>军庄镇西杨坨</t>
  </si>
  <si>
    <t>管素霞</t>
  </si>
  <si>
    <t>北京京煤集团总医院门矿医院（北京市门头沟区东辛房社区卫生服务中心）</t>
  </si>
  <si>
    <t>北京市门头沟区门头沟路10号</t>
  </si>
  <si>
    <t>于清泉</t>
  </si>
  <si>
    <t>61893636-1129</t>
  </si>
  <si>
    <t>北京市门头沟区中医医院</t>
  </si>
  <si>
    <t>门头沟区新桥南大街3号</t>
  </si>
  <si>
    <t>王鸿雁</t>
  </si>
  <si>
    <t>69867340转6219</t>
  </si>
  <si>
    <t>69867340转6116</t>
  </si>
  <si>
    <t>北京市门头沟区色树坟中心卫生院</t>
  </si>
  <si>
    <t>北京市门头沟区王平镇色树坟大街10号</t>
  </si>
  <si>
    <t>李宝柱</t>
  </si>
  <si>
    <t>门头沟区永定镇社区卫生服务中心</t>
  </si>
  <si>
    <t>永定镇梧桐苑玉带西路301号院</t>
  </si>
  <si>
    <t>李桂芝</t>
  </si>
  <si>
    <t>北京市门头沟区大峪街道高层社区卫生服务站</t>
  </si>
  <si>
    <t>北京市门头沟区大峪南路小区35楼旁高层社区卫生服务站</t>
  </si>
  <si>
    <t>连航钺</t>
  </si>
  <si>
    <t>69842525-36376</t>
  </si>
  <si>
    <t>北京京煤集团总医院王平医院</t>
  </si>
  <si>
    <t>北京市门头沟区王平地区河北</t>
  </si>
  <si>
    <t>关春艳</t>
  </si>
  <si>
    <t>17810285728/61858394</t>
  </si>
  <si>
    <t>赵臣来
程  静</t>
    <phoneticPr fontId="3" type="noConversion"/>
  </si>
  <si>
    <t>中医科
石门营站</t>
    <phoneticPr fontId="3" type="noConversion"/>
  </si>
  <si>
    <t>北京大学第一医院</t>
  </si>
  <si>
    <t>西城区西什库大街8号</t>
  </si>
  <si>
    <t>张学智</t>
  </si>
  <si>
    <t>中医中西医结合科</t>
  </si>
  <si>
    <t>首都医科大学附属北京儿童医院</t>
  </si>
  <si>
    <t>北京西城南礼士路56号</t>
  </si>
  <si>
    <t>胡艳</t>
  </si>
  <si>
    <t>北京友谊医院</t>
  </si>
  <si>
    <t>西城区永安路95号</t>
  </si>
  <si>
    <t>王永志</t>
  </si>
  <si>
    <t>复兴医院</t>
  </si>
  <si>
    <t>西城区复兴门外大街甲20号</t>
  </si>
  <si>
    <t>张晓明</t>
  </si>
  <si>
    <t>北京市宣武中医院</t>
  </si>
  <si>
    <t>北京市西城区万明路13号</t>
  </si>
  <si>
    <t>韩喆</t>
  </si>
  <si>
    <t>北京市丰盛中医骨伤专科医院</t>
  </si>
  <si>
    <t>阜成门内大街306号</t>
  </si>
  <si>
    <t>夏文丽</t>
  </si>
  <si>
    <t>中医皮科</t>
  </si>
  <si>
    <t>66013330-291</t>
  </si>
  <si>
    <t>北京市二龙路医院</t>
  </si>
  <si>
    <t>北京市西城区德外大街16号</t>
  </si>
  <si>
    <t>史文龙</t>
  </si>
  <si>
    <t>广外医院</t>
  </si>
  <si>
    <t>西城区三义里甲2号</t>
  </si>
  <si>
    <t>贾慧</t>
  </si>
  <si>
    <t>郭文辉</t>
  </si>
  <si>
    <t>北京市回民医院</t>
  </si>
  <si>
    <t>西城区右安门内大街11号</t>
  </si>
  <si>
    <t>刘明菲</t>
  </si>
  <si>
    <t>北京按摩医院</t>
  </si>
  <si>
    <t>西城区宝产胡同7号</t>
  </si>
  <si>
    <t>张伟</t>
  </si>
  <si>
    <t>针灸科、治未病科、儿科</t>
  </si>
  <si>
    <t>北京市西城区展览路医院</t>
  </si>
  <si>
    <t>北京市西城区西外大街桃柳园西巷16号</t>
  </si>
  <si>
    <t>李红霞</t>
  </si>
  <si>
    <t>88373108-8203/8202</t>
  </si>
  <si>
    <t>西城区平安医院</t>
  </si>
  <si>
    <t>赵登禹路169号</t>
  </si>
  <si>
    <t>冯妍</t>
  </si>
  <si>
    <t>北京市健宫医院</t>
  </si>
  <si>
    <t>北京市西城区儒福里6号</t>
  </si>
  <si>
    <t>方正</t>
  </si>
  <si>
    <t>83521777-2349</t>
  </si>
  <si>
    <t>北京市监狱管理局中心医院</t>
  </si>
  <si>
    <t>西城区右安门东街9号七楼中医科</t>
  </si>
  <si>
    <t>孙飞</t>
  </si>
  <si>
    <t>北京德胜门中医院</t>
  </si>
  <si>
    <t>西城区德外大街200号</t>
  </si>
  <si>
    <t>韦玲</t>
  </si>
  <si>
    <t>北京鹤年堂中医医院</t>
  </si>
  <si>
    <t>广安门内大街6号1-2</t>
  </si>
  <si>
    <t>吴争光</t>
  </si>
  <si>
    <t>北京微医全科诊所</t>
  </si>
  <si>
    <t>西单北大街111号</t>
  </si>
  <si>
    <t>王晨飞</t>
  </si>
  <si>
    <t>北京广安中医门诊部</t>
  </si>
  <si>
    <t>西城区横二条二号华恒大厦一、二层</t>
  </si>
  <si>
    <t>王琳</t>
  </si>
  <si>
    <t>北京北广电子集团有限责任公司职工医院</t>
  </si>
  <si>
    <t>北京市西城区德外黄寺大街23-4</t>
  </si>
  <si>
    <t>杨宏伟</t>
  </si>
  <si>
    <t>62358594转8016</t>
  </si>
  <si>
    <t>中国石油天然气集团公司机关服务中心门诊部</t>
  </si>
  <si>
    <t>北京市西城区六铺炕一巷5号</t>
  </si>
  <si>
    <t>苏萍</t>
  </si>
  <si>
    <t>内科、中医科</t>
  </si>
  <si>
    <t>北京市康健科技有限公司门诊部</t>
  </si>
  <si>
    <t>北京市西城区白云观北里六号楼一层南侧</t>
  </si>
  <si>
    <t>杨力香</t>
  </si>
  <si>
    <t>北京瑞安堂中医诊所</t>
  </si>
  <si>
    <t>西城区地安门西大街103号12号楼1层</t>
  </si>
  <si>
    <t>郑相朝</t>
  </si>
  <si>
    <t>中医内科</t>
  </si>
  <si>
    <t>010-83221558</t>
  </si>
  <si>
    <t>北京世纪坛医院铁四区医务室</t>
  </si>
  <si>
    <t>北京市西城区西便门外大街7号院</t>
  </si>
  <si>
    <t>曹燕</t>
  </si>
  <si>
    <t>全科诊室</t>
  </si>
  <si>
    <t>北京前海股骨头医院</t>
  </si>
  <si>
    <t>西城区地安门西大街丙28号</t>
  </si>
  <si>
    <t>罗玫</t>
  </si>
  <si>
    <t>白纸坊社区卫生服务中心</t>
  </si>
  <si>
    <t>新安中里4号</t>
  </si>
  <si>
    <t>王一珉</t>
  </si>
  <si>
    <t>白纸坊街道自新路社区卫生服务站</t>
  </si>
  <si>
    <t>白纸坊东街31号院东侧旁门</t>
  </si>
  <si>
    <t>赵佳</t>
  </si>
  <si>
    <t>白纸坊街道右安门社区卫生服务站</t>
  </si>
  <si>
    <t>半步桥街60-1号</t>
  </si>
  <si>
    <t>曹霞</t>
  </si>
  <si>
    <t>白纸坊街道双槐里社区卫生服务站</t>
  </si>
  <si>
    <t>平原里21号楼一层</t>
  </si>
  <si>
    <t>张燕</t>
  </si>
  <si>
    <t>白纸坊街道南菜园社区卫生服务站</t>
  </si>
  <si>
    <t>建工北里4区2号楼旁</t>
  </si>
  <si>
    <t>李盼</t>
  </si>
  <si>
    <t>63586692-8002</t>
  </si>
  <si>
    <t>白纸坊街道白纸坊胡同社区卫生服务站</t>
  </si>
  <si>
    <t>恬心家园7号楼1层底商</t>
  </si>
  <si>
    <t>曹黎</t>
  </si>
  <si>
    <t>白纸坊街道白纸坊社区卫生服务中心中环分中心</t>
  </si>
  <si>
    <t>中环办公楼3层</t>
  </si>
  <si>
    <t>孙英</t>
  </si>
  <si>
    <t>白纸坊街道右内西街社区卫生服务站</t>
  </si>
  <si>
    <t>右内西街1号院3号楼3-1东侧</t>
  </si>
  <si>
    <t>刘艳春</t>
  </si>
  <si>
    <t>椿树社区卫生服务中心</t>
  </si>
  <si>
    <t>西城区西琉璃厂63号</t>
  </si>
  <si>
    <t>申珅</t>
  </si>
  <si>
    <t>椿树街道椿树园社区卫生服务站</t>
  </si>
  <si>
    <t>椿树园小区3号楼甲3号一层底商</t>
  </si>
  <si>
    <t>吴东梅</t>
  </si>
  <si>
    <t>椿树街道和平门社区卫生服务站</t>
  </si>
  <si>
    <t>宣东大街4号楼110</t>
  </si>
  <si>
    <t>宋广玲</t>
  </si>
  <si>
    <t>大栅栏社区卫生服务中心</t>
  </si>
  <si>
    <t>北京市西城区煤市街152号</t>
  </si>
  <si>
    <t>姜浩</t>
  </si>
  <si>
    <t>大栅栏街道石头胡同社区卫生服务站</t>
  </si>
  <si>
    <t>北京市西城区石头胡同7号</t>
  </si>
  <si>
    <t>安凤艳</t>
  </si>
  <si>
    <t>大栅栏街道北火扇社区卫生服务站</t>
  </si>
  <si>
    <t>北京市西城区北火扇29号后门</t>
  </si>
  <si>
    <t>戴健萍</t>
  </si>
  <si>
    <t>大栅栏街道东琉璃厂社区卫生服务站</t>
  </si>
  <si>
    <t>北京市西城区臧家桥5号7号</t>
  </si>
  <si>
    <t>邵春玲</t>
  </si>
  <si>
    <t>德胜社区卫生服务中心</t>
  </si>
  <si>
    <t>德胜门外大街34号</t>
  </si>
  <si>
    <t>62000018-2005</t>
  </si>
  <si>
    <t>德胜社区卫生服务中心大街南卫生站</t>
  </si>
  <si>
    <t>西城区六铺炕二区39号楼1层</t>
  </si>
  <si>
    <t>石晨</t>
  </si>
  <si>
    <t>德胜社区卫生服务中心黄寺卫生站</t>
  </si>
  <si>
    <t>西城区黄寺大街24号院明湖大厦1楼北侧</t>
  </si>
  <si>
    <t>朱莎</t>
  </si>
  <si>
    <t>德胜社区卫生服务中心裕东卫生站</t>
  </si>
  <si>
    <t>西城区裕民中路甲4号</t>
  </si>
  <si>
    <t>于春霞</t>
  </si>
  <si>
    <t>德胜社区卫生服务中心双秀卫生站</t>
  </si>
  <si>
    <t>西城区马甸南村甲9号一层</t>
  </si>
  <si>
    <t>朱星丽</t>
  </si>
  <si>
    <t>德胜社区卫生服务中心德新卫生站</t>
  </si>
  <si>
    <t>西城区新明胡同2号楼一层</t>
  </si>
  <si>
    <t>张红梅</t>
  </si>
  <si>
    <t>德胜社区卫生服务中心裕西卫生站</t>
  </si>
  <si>
    <t>西城区裕中西里28号楼1层</t>
  </si>
  <si>
    <t>刘桂伶</t>
  </si>
  <si>
    <t>天桥街道虎坊路社区卫生服务站</t>
  </si>
  <si>
    <t>西城区寿长街甲51号</t>
  </si>
  <si>
    <t>任正泉</t>
  </si>
  <si>
    <t>天桥街道仁民路社区卫生服务站</t>
  </si>
  <si>
    <t>西城区天桥华仁胡同12号</t>
  </si>
  <si>
    <t>丁毅</t>
  </si>
  <si>
    <t>天桥街道东经路社区卫生服务站</t>
  </si>
  <si>
    <t>西城区东经路104号</t>
  </si>
  <si>
    <t>杨亦周</t>
  </si>
  <si>
    <t>广内社区卫生服务中心</t>
  </si>
  <si>
    <t>西城区校场五条49号</t>
  </si>
  <si>
    <t>雷晓春</t>
  </si>
  <si>
    <t>广内街道长椿街西里社区卫生服务站</t>
  </si>
  <si>
    <t>西城区长椿街西里15-17号楼之间平房</t>
  </si>
  <si>
    <t>周守红</t>
  </si>
  <si>
    <t>长西站</t>
  </si>
  <si>
    <t>广内街道西便门东里社区卫生服务站</t>
  </si>
  <si>
    <t>西便门东里9-10号楼之间平房</t>
  </si>
  <si>
    <t>顾家兴</t>
  </si>
  <si>
    <t>西便门站</t>
  </si>
  <si>
    <t>广内街道槐柏树社区卫生服务站</t>
  </si>
  <si>
    <t>槐柏树北里6号楼-1</t>
  </si>
  <si>
    <t>柴飞</t>
  </si>
  <si>
    <t>槐柏树站</t>
  </si>
  <si>
    <t>广内街道菜市口西街社区卫生服务站</t>
  </si>
  <si>
    <t>老墙根街107号院3号楼一层</t>
  </si>
  <si>
    <t>高玉芬</t>
  </si>
  <si>
    <t>菜西站</t>
  </si>
  <si>
    <t>北京市西城区广安门外街道小马厂社区卫生服务站</t>
  </si>
  <si>
    <t>小马厂1号院6号楼1层</t>
  </si>
  <si>
    <t>刘阳</t>
  </si>
  <si>
    <t>北京市西城区广安门外街道三义里社区卫生服务站</t>
  </si>
  <si>
    <t>广外三义里8号楼南侧</t>
  </si>
  <si>
    <t>李劲松</t>
  </si>
  <si>
    <t>北京市西城区广安门外街道小红庙社区卫生服务站</t>
  </si>
  <si>
    <t>广外小红庙南里11号楼平房</t>
  </si>
  <si>
    <t>王成恒</t>
  </si>
  <si>
    <t>北京市西城区广安门外街道白菜湾社区卫生服务站</t>
  </si>
  <si>
    <t>广外南街甲59号</t>
  </si>
  <si>
    <t>张海川</t>
  </si>
  <si>
    <t>北京市西城区广安门外街道广外大街社区卫生服务站</t>
  </si>
  <si>
    <t>广外永居东里甲38号</t>
  </si>
  <si>
    <t>乔蕾</t>
  </si>
  <si>
    <t>北京市西城区广安门外街道莲花河社区卫生服务站</t>
  </si>
  <si>
    <t>北京市西城区莲花河胡同2号院1号楼西南角一层101底商</t>
  </si>
  <si>
    <t>杨辉</t>
  </si>
  <si>
    <t>北京市西城区广安门外街道车站西街社区卫生服务站</t>
  </si>
  <si>
    <t>北京市西城区广外车站西街17号院1号楼北侧4段、5段</t>
  </si>
  <si>
    <t>李亚丽</t>
  </si>
  <si>
    <t>北京市西城区广安门外街道马连道社区卫生服务站</t>
  </si>
  <si>
    <t>北京市西城区广外中新佳园1区8号楼南门底商马连道卫生站</t>
  </si>
  <si>
    <t>惠宇平</t>
  </si>
  <si>
    <t>金融街街道砖塔社区卫生服务站</t>
  </si>
  <si>
    <t>北京市西城区砖塔胡同丙56号</t>
  </si>
  <si>
    <t>王可佳</t>
  </si>
  <si>
    <t>金融街街道宏汇园社区卫生服务站</t>
  </si>
  <si>
    <t>北京市西城区宏汇园小区8号楼4单元底商</t>
  </si>
  <si>
    <t>陈霞</t>
  </si>
  <si>
    <t>宏汇园社区站</t>
  </si>
  <si>
    <t>金融街街道教育社区卫生服务站</t>
  </si>
  <si>
    <t>北京市西城区中京畿道8号</t>
  </si>
  <si>
    <t>刘杨子</t>
  </si>
  <si>
    <t>金融街街道文化社区卫生服务站</t>
  </si>
  <si>
    <t>北京市西城区宣武门内大街抄手胡同12号</t>
  </si>
  <si>
    <t>李颖</t>
  </si>
  <si>
    <t>文化社区站</t>
  </si>
  <si>
    <t>金融街街道民康社区卫生服务站</t>
  </si>
  <si>
    <t>北京市西城区铜光胡同1号</t>
  </si>
  <si>
    <t>刘华</t>
  </si>
  <si>
    <t>民康社区站</t>
  </si>
  <si>
    <t>金融街街道金融社区卫生服务站</t>
  </si>
  <si>
    <t>北京市西城区复兴门南大街丁2号配楼</t>
  </si>
  <si>
    <t>高源</t>
  </si>
  <si>
    <t>金融社区站</t>
  </si>
  <si>
    <t>北京市西城区牛街社区卫生服务中心</t>
  </si>
  <si>
    <t>西城区教子胡同22号</t>
  </si>
  <si>
    <t>郑岩博</t>
  </si>
  <si>
    <t>63569289-8036</t>
  </si>
  <si>
    <t>中医科门诊</t>
  </si>
  <si>
    <t>北京市西城区牛街街道春风小区社区卫生服务站</t>
  </si>
  <si>
    <t>西城区小寺街8号</t>
  </si>
  <si>
    <t>金勋</t>
  </si>
  <si>
    <t>北京市西城区牛街街道南线阁社区卫生服务站</t>
  </si>
  <si>
    <t>西城区南线阁5号院内</t>
  </si>
  <si>
    <t>解蕊</t>
  </si>
  <si>
    <t>全科门诊</t>
  </si>
  <si>
    <t>什刹海社区卫生服务中心</t>
  </si>
  <si>
    <t>新街口正觉胡同甲13号</t>
  </si>
  <si>
    <t>张新秀</t>
  </si>
  <si>
    <t>83285658-8048</t>
  </si>
  <si>
    <t>健康小屋</t>
  </si>
  <si>
    <t>83285658-8016</t>
  </si>
  <si>
    <t>什刹海社区卫生服务中心鼓楼站</t>
  </si>
  <si>
    <t>西城区旧鼓楼大街大石桥6号</t>
  </si>
  <si>
    <t>段英伟</t>
  </si>
  <si>
    <t>鼓楼站</t>
  </si>
  <si>
    <t>什刹海社区卫生服务中心白米站</t>
  </si>
  <si>
    <t>西城区地安门外大街133号</t>
  </si>
  <si>
    <t>徐晶一</t>
  </si>
  <si>
    <t>白米站</t>
  </si>
  <si>
    <t>什刹海社区卫生服务中心爱民街站</t>
  </si>
  <si>
    <t>西城区大红罗厂丙2号后院</t>
  </si>
  <si>
    <t>孟民</t>
  </si>
  <si>
    <t>爱民街站</t>
  </si>
  <si>
    <t>什刹海社区卫生服务中心西四北站</t>
  </si>
  <si>
    <t>西城区西安门大街甲84号</t>
  </si>
  <si>
    <t>张筠</t>
  </si>
  <si>
    <t>西四北站</t>
  </si>
  <si>
    <t>什刹海社区卫生服务中心柳荫街站</t>
  </si>
  <si>
    <t>西城区刘海胡同11号</t>
  </si>
  <si>
    <t>袁晓燕</t>
  </si>
  <si>
    <t>柳荫街站</t>
  </si>
  <si>
    <t>什刹海社区卫生服务中心德内站</t>
  </si>
  <si>
    <t>西城区鼓楼西大街220号</t>
  </si>
  <si>
    <t>汪雪阳</t>
  </si>
  <si>
    <t>德内站</t>
  </si>
  <si>
    <t>陶然亭社区卫生服务中心</t>
  </si>
  <si>
    <t>西城区陶然亭路12号</t>
  </si>
  <si>
    <t>63511019-转中医科</t>
  </si>
  <si>
    <t>陶然亭街道姚家井社区卫生服务站</t>
  </si>
  <si>
    <t>西城区姚家井小区5号楼4门102号</t>
  </si>
  <si>
    <t>苏旗</t>
  </si>
  <si>
    <t>陶然亭街道畅柳园社区卫生服务站</t>
  </si>
  <si>
    <t>西城区畅柳园小区南华里2楼西门</t>
  </si>
  <si>
    <t>刘宏梅</t>
  </si>
  <si>
    <t>陶然亭街道果子巷社区卫生服务站</t>
  </si>
  <si>
    <t>西城区菜市口大街甲2号院4号楼108号</t>
  </si>
  <si>
    <t>王秋莲</t>
  </si>
  <si>
    <t>西长安街社区卫生服务中心</t>
  </si>
  <si>
    <t>西城区油坊胡同52号</t>
  </si>
  <si>
    <t>李文玺</t>
  </si>
  <si>
    <t>66061122-8514</t>
  </si>
  <si>
    <t>西长安街街道灵境社区卫生服务站</t>
  </si>
  <si>
    <t>西城区太仆寺街21号</t>
  </si>
  <si>
    <t>石超</t>
  </si>
  <si>
    <t>西长安街街道互助社区卫生服务站</t>
  </si>
  <si>
    <t>西城区西单北大街6号</t>
  </si>
  <si>
    <t>董雪</t>
  </si>
  <si>
    <t>西长安街街道翠花社区卫生服务站</t>
  </si>
  <si>
    <t>西城区前细瓦厂31号</t>
  </si>
  <si>
    <t>新街口社区卫生服务中心</t>
  </si>
  <si>
    <t>新街口后半壁街19好</t>
  </si>
  <si>
    <t>徐颖</t>
  </si>
  <si>
    <t>新街口街道西里社区卫生服务站</t>
  </si>
  <si>
    <t>新街口西里3区甲2号楼2门</t>
  </si>
  <si>
    <t>王晶</t>
  </si>
  <si>
    <t>新街口街道桃园社区卫生服务站</t>
  </si>
  <si>
    <t>玉桃园三区7号楼1单元</t>
  </si>
  <si>
    <t>贾红艳</t>
  </si>
  <si>
    <t>新街口街道赵登禹路社区卫生服务站</t>
  </si>
  <si>
    <t>赵登禹路54号</t>
  </si>
  <si>
    <t>刘晓珊</t>
  </si>
  <si>
    <t>新街口街道官园社区卫生服务站</t>
  </si>
  <si>
    <t>育强胡同甲20号</t>
  </si>
  <si>
    <t>刘国才</t>
  </si>
  <si>
    <t>新街口街道西四北六条社区卫生服务站</t>
  </si>
  <si>
    <t>西四北头条39号</t>
  </si>
  <si>
    <t>冯秀芳</t>
  </si>
  <si>
    <t>新街口街道西三条社区卫生服务站</t>
  </si>
  <si>
    <t>安平巷77号</t>
  </si>
  <si>
    <t>王浩</t>
  </si>
  <si>
    <t>北京市西城区首都医科大学附属复兴医院月坛社区卫生服务中心</t>
  </si>
  <si>
    <t>西城区真武庙六里7号</t>
  </si>
  <si>
    <t>於堃</t>
  </si>
  <si>
    <t>月坛街道木樨地社区卫生服务站</t>
  </si>
  <si>
    <t>西城区木樨地北里甲3号院3号</t>
  </si>
  <si>
    <t>李晶</t>
  </si>
  <si>
    <t>月坛街道汽南社区卫生服务站</t>
  </si>
  <si>
    <t>西城区白云路西里28号楼旁平房</t>
  </si>
  <si>
    <t>于学超</t>
  </si>
  <si>
    <t>月坛街道三里河二区社区卫生服务站</t>
  </si>
  <si>
    <t>西城区三里河二区10号楼、</t>
  </si>
  <si>
    <t>张益钧</t>
  </si>
  <si>
    <t>月坛街道三里河一区社区卫生服务站</t>
  </si>
  <si>
    <t>西城区三里河一区51号楼</t>
  </si>
  <si>
    <t>宗婉贞</t>
  </si>
  <si>
    <t>月坛街道社会路社区卫生服务站</t>
  </si>
  <si>
    <t>西城区月坛南街19号院4号楼</t>
  </si>
  <si>
    <t>李英杰</t>
  </si>
  <si>
    <t>月坛街道复北社区卫生服务站</t>
  </si>
  <si>
    <t>西城区复兴门北大街甲7号楼</t>
  </si>
  <si>
    <t>王莹</t>
  </si>
  <si>
    <t>月坛街道复外24号楼社区卫生服务站</t>
  </si>
  <si>
    <t>西城区阜外大街24号楼老干部活动室</t>
  </si>
  <si>
    <t>焦炜</t>
  </si>
  <si>
    <t>西城区月坛街道复兴门铁路社区卫生服务站</t>
  </si>
  <si>
    <t>二七剧场路2号-1</t>
  </si>
  <si>
    <t>殷白丁</t>
  </si>
  <si>
    <t>展览路社区卫生服务中心</t>
  </si>
  <si>
    <t>西城区阜成门外北街201号</t>
  </si>
  <si>
    <t>邢冬梅</t>
  </si>
  <si>
    <t>88372540-8304</t>
  </si>
  <si>
    <t>展览路街道朝阳庵社区卫生服务站</t>
  </si>
  <si>
    <t>西城区三里河路甲22号-6楼旁东平房</t>
  </si>
  <si>
    <t>杜宗凤</t>
  </si>
  <si>
    <t>展览路街道南礼士路社区卫生服务站</t>
  </si>
  <si>
    <t>西城区万明园小区5号楼</t>
  </si>
  <si>
    <t>尚秀萍</t>
  </si>
  <si>
    <t>展览路街道三塔社区卫生服务站</t>
  </si>
  <si>
    <t>西城区展览路甲18号</t>
  </si>
  <si>
    <t>时亮</t>
  </si>
  <si>
    <t>展览路街道百南社区卫生服务站</t>
  </si>
  <si>
    <t>西城区北露园2号楼旁平房</t>
  </si>
  <si>
    <t>武玉俐</t>
  </si>
  <si>
    <t>展览路街道百万庄社区卫生服务站</t>
  </si>
  <si>
    <t>西城区百万庄中里45号</t>
  </si>
  <si>
    <t>杜春华</t>
  </si>
  <si>
    <t>展览路街道洪茂沟社区卫生服务站</t>
  </si>
  <si>
    <t>西城区三里河东路A7号楼一层</t>
  </si>
  <si>
    <t>王芳</t>
  </si>
  <si>
    <t>展览路街道新华里社区卫生服务站</t>
  </si>
  <si>
    <t>西城区车公庄大街北里5栋大楼北侧</t>
  </si>
  <si>
    <t>贾焕智</t>
  </si>
  <si>
    <t>63467831-3107</t>
    <phoneticPr fontId="3" type="noConversion"/>
  </si>
  <si>
    <t>63467831-3543</t>
    <phoneticPr fontId="3" type="noConversion"/>
  </si>
  <si>
    <t>66168880-130\139
66162116-800</t>
    <phoneticPr fontId="3" type="noConversion"/>
  </si>
  <si>
    <t>63499609
63361861</t>
    <phoneticPr fontId="3" type="noConversion"/>
  </si>
  <si>
    <t>北京市延庆区大榆树镇社区卫生服务中心</t>
  </si>
  <si>
    <t>北京市延庆区大榆树镇大榆树村</t>
  </si>
  <si>
    <t>郭利军</t>
  </si>
  <si>
    <t>北京市延庆区千家店镇社区卫生服务中心</t>
  </si>
  <si>
    <t>北京市延庆区千家店镇千家店村</t>
  </si>
  <si>
    <t>徐飞</t>
  </si>
  <si>
    <t>北京市延庆区儒林社区卫生服务中心</t>
  </si>
  <si>
    <t>北京市延庆区延庆镇东街26号</t>
  </si>
  <si>
    <t>王乐</t>
  </si>
  <si>
    <t>中医、全科</t>
  </si>
  <si>
    <t>北京市延庆区永宁镇社区卫生服务中心</t>
  </si>
  <si>
    <t>北京市延庆区永宁镇东街</t>
  </si>
  <si>
    <t>张立峰</t>
  </si>
  <si>
    <t>60171403-8026</t>
  </si>
  <si>
    <t>北京市延庆区张山营镇社区卫生服务中心</t>
  </si>
  <si>
    <t>北京市延庆区张山营镇张山营村</t>
  </si>
  <si>
    <t>郑宏立</t>
  </si>
  <si>
    <t>北京中医医院延庆医院</t>
  </si>
  <si>
    <t>北京市延庆区新城街11号</t>
  </si>
  <si>
    <t>秦闯</t>
  </si>
  <si>
    <t>北京市延庆区沈家营镇社区卫生服务中心</t>
  </si>
  <si>
    <t>北京市延庆区沈家营镇沈家营村西</t>
  </si>
  <si>
    <t>刘兴东</t>
  </si>
  <si>
    <t>北京市延庆区井庄社区卫生服务中心</t>
  </si>
  <si>
    <t>北京市延庆区井庄镇井庄村</t>
  </si>
  <si>
    <t>马千里</t>
  </si>
  <si>
    <t>北京市延庆区刘斌堡乡社区卫生服务中心</t>
  </si>
  <si>
    <t>北京市延庆区刘斌堡乡刘斌堡村</t>
  </si>
  <si>
    <t>张凤琴</t>
  </si>
  <si>
    <t>010-60181714</t>
  </si>
  <si>
    <t>北京市延庆区大庄科乡社区卫生服务中心</t>
  </si>
  <si>
    <t>北京市延庆区大庄科乡大庄科村</t>
  </si>
  <si>
    <t>于利</t>
  </si>
  <si>
    <t>010-60189817</t>
  </si>
  <si>
    <t>北京市延庆区南菜园社区卫生服务中心</t>
  </si>
  <si>
    <t>北京市延庆区妫水南街0号</t>
  </si>
  <si>
    <t>雷健</t>
  </si>
  <si>
    <t>北京市延庆区医院（北京大学第三医院延庆医院）</t>
  </si>
  <si>
    <t>延庆区东顺城街28号</t>
  </si>
  <si>
    <t>张学东</t>
  </si>
  <si>
    <t>69103020-3136</t>
  </si>
  <si>
    <t>69103020-2270</t>
  </si>
  <si>
    <t>北京市延庆区延庆镇社区卫生服务中心</t>
  </si>
  <si>
    <t>北京市延庆区南菜园公安医院西侧</t>
  </si>
  <si>
    <t>贾楠</t>
  </si>
  <si>
    <t>69181143-8020</t>
  </si>
  <si>
    <t>北京市延庆区旧县镇社区卫生服务中心</t>
  </si>
  <si>
    <t>北京市延庆区旧县镇村西</t>
  </si>
  <si>
    <t>郑志华</t>
  </si>
  <si>
    <t>北京市延庆区四海镇社区卫生服务中心</t>
  </si>
  <si>
    <t>北京市延庆区四海镇四海村</t>
  </si>
  <si>
    <t>李春林</t>
  </si>
  <si>
    <t>69147152转8016、8108</t>
  </si>
  <si>
    <t>69147152转8046</t>
    <phoneticPr fontId="3" type="noConversion"/>
  </si>
  <si>
    <t>复兴路社区卫生服务站-复兴路甲24号</t>
    <phoneticPr fontId="3" type="noConversion"/>
  </si>
  <si>
    <t>翠微南里社区卫生服务站-翠微南里南平房1号</t>
    <phoneticPr fontId="3" type="noConversion"/>
  </si>
  <si>
    <t>北京惠民中医儿童医院</t>
    <phoneticPr fontId="4" type="noConversion"/>
  </si>
  <si>
    <t>北京市东城区珠市口东大街 4号</t>
    <phoneticPr fontId="4" type="noConversion"/>
  </si>
  <si>
    <t>中国气象局医院</t>
    <phoneticPr fontId="3" type="noConversion"/>
  </si>
  <si>
    <t>北京市海淀区万寿路社区卫生服务中心</t>
    <phoneticPr fontId="3" type="noConversion"/>
  </si>
  <si>
    <t>北京市海淀区万寿路街道复兴路社区卫生服务站</t>
    <phoneticPr fontId="3" type="noConversion"/>
  </si>
  <si>
    <t>北京市海淀区万寿路街道翠微南里社区卫生服务站</t>
    <phoneticPr fontId="3" type="noConversion"/>
  </si>
  <si>
    <t>北京市丰台区卢沟桥乡周庄子村社区卫生服务站</t>
  </si>
  <si>
    <t>丰台区太平桥街道顺驰蓝调社区卫生服务站</t>
  </si>
  <si>
    <t>北京市丰台区卢沟桥街道丰体时代社区卫生服务站</t>
  </si>
  <si>
    <t>北京市丰台区丰台街道新华街社区卫生服务站</t>
  </si>
  <si>
    <t>北京市丰台区新村街道新村社区卫生服务站</t>
  </si>
  <si>
    <t xml:space="preserve">北京市丰台区花乡草桥村社区卫生服务站 </t>
  </si>
  <si>
    <t>北京市丰台区朱家坟社区卫生服务中心</t>
  </si>
  <si>
    <t>北京市丰台区卢沟桥街道假日万恒社区卫生服务站</t>
  </si>
  <si>
    <t>北京市丰台区卢沟桥街道靛厂新区社区卫生服务站</t>
  </si>
  <si>
    <t>北京市丰台区卢沟桥街道莲花池西里社区卫生服务站</t>
  </si>
  <si>
    <t>中医科/中西医结合科</t>
    <phoneticPr fontId="3" type="noConversion"/>
  </si>
  <si>
    <t>北京市丰台区东铁营街道政馨园社区卫生服务站</t>
  </si>
  <si>
    <t>北京市丰台区方庄社区卫生服务中心</t>
  </si>
  <si>
    <t>北京市丰台区王佐乡南岗洼村卫生所</t>
  </si>
  <si>
    <t>北京市丰台区右安门社区卫生服务中心</t>
  </si>
  <si>
    <t>丰台区右安门街道翠林社区卫生服务站</t>
  </si>
  <si>
    <t>丰台区右安门街道东庄社区卫生服务站</t>
  </si>
  <si>
    <t>丰台区右安门街道玉林社区卫生服务站</t>
  </si>
  <si>
    <t>北京市丰台区和义东里二区6号</t>
  </si>
  <si>
    <t>丰台区和义街道南苑北里社区卫生服务站</t>
  </si>
  <si>
    <t>丰台区南苑北里社区第二社区居委会旁</t>
  </si>
  <si>
    <t>丰台区南苑街道诚苑社区卫生服务站</t>
  </si>
  <si>
    <t>北京市丰台区诚苑南里1号楼</t>
  </si>
  <si>
    <t>丰台区南苑街道南庭新苑社区卫生服务站</t>
  </si>
  <si>
    <t>丰台区南苑槐房西路318号院20号楼</t>
  </si>
  <si>
    <t>北京市丰台区东高地社区卫生服务中心</t>
  </si>
  <si>
    <t>丰台区东高地街道万源路社区卫生服务站</t>
  </si>
  <si>
    <t>丰台区东高地街道东高地社区卫生服务站</t>
  </si>
  <si>
    <t>丰台区东高地街道东营房社区卫生服务站</t>
  </si>
  <si>
    <t>丰台区东高地街道万东社区卫生服务站</t>
  </si>
  <si>
    <t>丰台区东高地街道益丰园社区卫生服务站</t>
  </si>
  <si>
    <t>北京市丰台区太平桥社区卫生服务中心</t>
  </si>
  <si>
    <t xml:space="preserve">北京市丰台区南苑乡南苑村社区卫生站 </t>
  </si>
  <si>
    <t>丰台区五爱屯西街25号南苑村社区卫生服务站</t>
  </si>
  <si>
    <t>北京市丰台区南苑乡鑫福里社区卫生服务中心</t>
  </si>
  <si>
    <t>北京市丰台区马家堡嘉园二里14号</t>
  </si>
  <si>
    <t>北京市丰台区马家堡街道城南嘉园社区卫生服务站</t>
  </si>
  <si>
    <t>北京市丰台区马家堡街道154号院枫南世嘉1号楼1层</t>
  </si>
  <si>
    <t>北京市丰台区马家堡街道镇国寺社区卫生服务站</t>
  </si>
  <si>
    <t>北京市丰台区马家堡街道瑞丽江畔社区卫生服务站</t>
  </si>
  <si>
    <t>丰台区长辛店街道珠光御景嘉园社区卫生服务站</t>
  </si>
  <si>
    <t>丰台区长辛店街道玉皇庄社区卫生服务站</t>
  </si>
  <si>
    <t>北京市丰台区长辛店镇太子峪村社区卫生服务站</t>
  </si>
  <si>
    <t>北京市丰台区长辛店乡太子峪村6号</t>
  </si>
  <si>
    <t>丰台区长辛店镇大灰厂第一社区卫生服务站</t>
  </si>
  <si>
    <t>丰台区长辛店大灰厂462号</t>
  </si>
  <si>
    <t>北京市丰台区长辛店镇赵辛店村社区卫生服务站</t>
  </si>
  <si>
    <t>北京市丰台区长辛店乡张家坟村卫生所</t>
  </si>
  <si>
    <t>北京市丰台区益民门诊部</t>
  </si>
  <si>
    <t>北京众博堂中医门诊部 </t>
  </si>
  <si>
    <t>1087230999
18515132565</t>
    <phoneticPr fontId="3" type="noConversion"/>
  </si>
  <si>
    <t xml:space="preserve">中医科 </t>
  </si>
  <si>
    <t>北京市丰台区蒲黄榆社区卫生服务中心</t>
  </si>
  <si>
    <t>北京市丰台区西罗园社区卫生服务中心</t>
  </si>
  <si>
    <t>北京市丰台区西罗园社区卫生服务站</t>
  </si>
  <si>
    <t>丰台区西罗园四区社区卫生服务站</t>
  </si>
  <si>
    <t>丰台区西罗园街道洋桥北里社区卫生服务站</t>
  </si>
  <si>
    <t>丰台区西罗园街道角门东里第二社区卫生服务站</t>
  </si>
  <si>
    <t>北京市丰台区大红门社区卫生服务中心</t>
  </si>
  <si>
    <t>北京市丰台区新村社区卫生服务中心</t>
  </si>
  <si>
    <t>全科</t>
    <phoneticPr fontId="3" type="noConversion"/>
  </si>
  <si>
    <t>北京航天总医院</t>
  </si>
  <si>
    <t>北京丰台体坛中医医院</t>
  </si>
  <si>
    <t>北京市丰台区方庄芳城园一区1号楼</t>
  </si>
  <si>
    <t>陈玉兰</t>
  </si>
  <si>
    <t>中医内科8</t>
  </si>
  <si>
    <t>西城区妇幼保健院</t>
  </si>
  <si>
    <t>西城区平原里小区19号楼</t>
  </si>
  <si>
    <t>皇红霞</t>
  </si>
  <si>
    <t>中医科儿科</t>
  </si>
  <si>
    <r>
      <t>佀</t>
    </r>
    <r>
      <rPr>
        <sz val="10"/>
        <rFont val="仿宋_GB2312"/>
        <family val="3"/>
        <charset val="134"/>
      </rPr>
      <t>燕云</t>
    </r>
  </si>
  <si>
    <t>东城区小黄庄一区9-1号</t>
  </si>
  <si>
    <t>儿科、中医科
针灸科</t>
    <phoneticPr fontId="3" type="noConversion"/>
  </si>
  <si>
    <t>北京市西城区宣武门内大街油坊胡同36号</t>
    <phoneticPr fontId="3" type="noConversion"/>
  </si>
  <si>
    <t>邹萍</t>
    <phoneticPr fontId="3" type="noConversion"/>
  </si>
  <si>
    <t>66061122-8216</t>
    <phoneticPr fontId="3" type="noConversion"/>
  </si>
  <si>
    <t xml:space="preserve">北京市第二医院    </t>
    <phoneticPr fontId="3" type="noConversion"/>
  </si>
  <si>
    <t xml:space="preserve">针灸科 </t>
    <phoneticPr fontId="3" type="noConversion"/>
  </si>
  <si>
    <t>15810194380</t>
    <phoneticPr fontId="3" type="noConversion"/>
  </si>
  <si>
    <t>中医科</t>
    <phoneticPr fontId="3" type="noConversion"/>
  </si>
  <si>
    <t>84503274-1009</t>
    <phoneticPr fontId="3" type="noConversion"/>
  </si>
  <si>
    <t>北京市朝阳区石佛营西里29号楼</t>
    <phoneticPr fontId="3" type="noConversion"/>
  </si>
  <si>
    <t>北京市朝阳区石佛营东里106号</t>
    <phoneticPr fontId="3" type="noConversion"/>
  </si>
  <si>
    <t>温海松</t>
    <phoneticPr fontId="3" type="noConversion"/>
  </si>
  <si>
    <t>13910019156</t>
    <phoneticPr fontId="3" type="noConversion"/>
  </si>
  <si>
    <t>北京市朝阳区东风街道石佛营东里社区卫生服务站</t>
    <phoneticPr fontId="3" type="noConversion"/>
  </si>
  <si>
    <t>北京市朝阳区东风街道观湖国际社区卫生服务站</t>
    <phoneticPr fontId="3" type="noConversion"/>
  </si>
  <si>
    <t>北京市朝阳区豆各庄社区卫生服务中心</t>
    <phoneticPr fontId="3" type="noConversion"/>
  </si>
  <si>
    <t>北京市朝阳区东四环北路88号院7楼1单元</t>
    <phoneticPr fontId="3" type="noConversion"/>
  </si>
  <si>
    <t>汪鹏</t>
    <phoneticPr fontId="3" type="noConversion"/>
  </si>
  <si>
    <t>13910546038</t>
    <phoneticPr fontId="3" type="noConversion"/>
  </si>
  <si>
    <t>中医科</t>
    <phoneticPr fontId="3" type="noConversion"/>
  </si>
  <si>
    <t>中医科、儿科</t>
    <phoneticPr fontId="3" type="noConversion"/>
  </si>
  <si>
    <t>南邵社区卫生服务中心营房社区站</t>
  </si>
  <si>
    <t>南邵社区卫生服务中心姜屯社区站</t>
  </si>
  <si>
    <t>王秀梅</t>
  </si>
  <si>
    <t>南邵社区卫生服务中心北郡社区站</t>
  </si>
  <si>
    <t>杨雪源</t>
  </si>
  <si>
    <t>肖云峰</t>
    <phoneticPr fontId="3" type="noConversion"/>
  </si>
  <si>
    <t>营房社区站</t>
  </si>
  <si>
    <t>姜屯社区站</t>
  </si>
  <si>
    <t>北郡社区站</t>
  </si>
  <si>
    <t>北京市昌平区百善社区卫生服务中心孟祖社区卫生服务站</t>
  </si>
  <si>
    <t>北京市昌平区百善镇孟祖村</t>
  </si>
  <si>
    <t>王辉</t>
  </si>
  <si>
    <t>北京市上地医院</t>
  </si>
  <si>
    <t>海淀区农大南路树村西街甲6号</t>
  </si>
  <si>
    <t>林蓉</t>
  </si>
  <si>
    <t>62973150/6657</t>
  </si>
  <si>
    <t>北京交通大学社区卫生服务中心</t>
  </si>
  <si>
    <t>海淀区上园村3号</t>
  </si>
  <si>
    <t>蔡桂玲</t>
  </si>
  <si>
    <t>北京东方博大医院</t>
    <phoneticPr fontId="3" type="noConversion"/>
  </si>
  <si>
    <t>北京市朝阳区华威西里55号</t>
    <phoneticPr fontId="3" type="noConversion"/>
  </si>
  <si>
    <t>王娜</t>
    <phoneticPr fontId="3" type="noConversion"/>
  </si>
  <si>
    <t>87789518-8062</t>
    <phoneticPr fontId="3" type="noConversion"/>
  </si>
  <si>
    <t>中医科</t>
    <phoneticPr fontId="3" type="noConversion"/>
  </si>
  <si>
    <t>87789518-8888</t>
    <phoneticPr fontId="3" type="noConversion"/>
  </si>
  <si>
    <t>北京国济中医医院</t>
  </si>
  <si>
    <t>北京市丰台区莲花池东路132号</t>
  </si>
  <si>
    <t>宋建良</t>
  </si>
  <si>
    <t>2019年西城区使用温阳化痰穴贴医疗机构汇总表</t>
    <phoneticPr fontId="3" type="noConversion"/>
  </si>
  <si>
    <t>2019年东城区使用温阳化痰穴贴医疗机构汇总表</t>
    <phoneticPr fontId="4" type="noConversion"/>
  </si>
  <si>
    <t>2019年海淀区使用温阳化痰穴贴医疗机构汇总表</t>
    <phoneticPr fontId="3" type="noConversion"/>
  </si>
  <si>
    <t>2019年朝阳区使用温阳化痰穴贴医疗机构汇总表</t>
    <phoneticPr fontId="3" type="noConversion"/>
  </si>
  <si>
    <t>2019年丰台区使用温阳化痰穴贴医疗机构汇总表</t>
    <phoneticPr fontId="4" type="noConversion"/>
  </si>
  <si>
    <t>2019年石景山区使用温阳化痰穴贴医疗机构汇总表</t>
    <phoneticPr fontId="4" type="noConversion"/>
  </si>
  <si>
    <t>2019年通州区使用温阳化痰穴贴医疗机构汇总表</t>
    <phoneticPr fontId="4" type="noConversion"/>
  </si>
  <si>
    <t>2019年大兴区使用温阳化痰穴贴医疗机构汇总表</t>
    <phoneticPr fontId="4" type="noConversion"/>
  </si>
  <si>
    <t>2019年房山区使用温阳化痰穴贴医疗机构汇总表</t>
    <phoneticPr fontId="4" type="noConversion"/>
  </si>
  <si>
    <t>2019年门头沟区使用温阳化痰穴贴医疗机构汇总表</t>
    <phoneticPr fontId="4" type="noConversion"/>
  </si>
  <si>
    <t>2019年昌平区使用温阳化痰穴贴医疗机构汇总表</t>
    <phoneticPr fontId="3" type="noConversion"/>
  </si>
  <si>
    <t>2019年怀柔区使用温阳化痰穴贴医疗机构汇总表</t>
    <phoneticPr fontId="4" type="noConversion"/>
  </si>
  <si>
    <t>2019年顺义区使用温阳化痰穴贴医疗机构汇总表</t>
    <phoneticPr fontId="3" type="noConversion"/>
  </si>
  <si>
    <t>2019年平谷区使用温阳化痰穴贴医疗机构汇总表</t>
    <phoneticPr fontId="4" type="noConversion"/>
  </si>
  <si>
    <t>2019年密云区使用温阳化痰穴贴医疗机构汇总表</t>
    <phoneticPr fontId="4" type="noConversion"/>
  </si>
  <si>
    <t>2019年延庆区使用温阳化痰穴贴医疗机构汇总表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</si>
</sst>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18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rgb="FF00B050"/>
      <name val="等线"/>
      <family val="2"/>
      <charset val="134"/>
      <scheme val="minor"/>
    </font>
    <font>
      <sz val="11"/>
      <color theme="5" tint="-0.499984740745262"/>
      <name val="等线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1"/>
      <color rgb="FF7030A0"/>
      <name val="等线"/>
      <family val="2"/>
      <charset val="134"/>
      <scheme val="minor"/>
    </font>
    <font>
      <sz val="10"/>
      <name val="等线"/>
      <family val="2"/>
      <charset val="134"/>
      <scheme val="minor"/>
    </font>
    <font>
      <sz val="10"/>
      <name val="仿宋_GB2312"/>
      <family val="3"/>
      <charset val="134"/>
    </font>
    <font>
      <sz val="11"/>
      <name val="等线"/>
      <family val="2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C00000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sz val="12"/>
      <name val="宋体"/>
      <family val="3"/>
      <charset val="134"/>
    </font>
    <font>
      <sz val="11"/>
      <color rgb="FFCC00CC"/>
      <name val="等线"/>
      <family val="2"/>
      <charset val="134"/>
      <scheme val="minor"/>
    </font>
    <font>
      <sz val="11"/>
      <color rgb="FF00B0F0"/>
      <name val="等线"/>
      <family val="2"/>
      <charset val="134"/>
      <scheme val="minor"/>
    </font>
    <font>
      <sz val="11"/>
      <color theme="5" tint="-0.249977111117893"/>
      <name val="等线"/>
      <family val="2"/>
      <charset val="134"/>
      <scheme val="minor"/>
    </font>
    <font>
      <sz val="10"/>
      <name val="微软雅黑"/>
      <family val="2"/>
      <charset val="134"/>
    </font>
    <font>
      <sz val="10.5"/>
      <name val="宋体"/>
      <family val="3"/>
      <charset val="134"/>
    </font>
    <font>
      <sz val="10"/>
      <name val="黑体"/>
      <family val="3"/>
      <charset val="134"/>
    </font>
    <font>
      <sz val="12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2" borderId="6" xfId="2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distributed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distributed" vertical="center"/>
    </xf>
    <xf numFmtId="0" fontId="17" fillId="2" borderId="6" xfId="3" applyFont="1" applyFill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center" vertical="center"/>
    </xf>
    <xf numFmtId="0" fontId="17" fillId="2" borderId="6" xfId="4" applyFont="1" applyFill="1" applyBorder="1" applyAlignment="1">
      <alignment horizontal="left" vertical="center" wrapText="1"/>
    </xf>
    <xf numFmtId="0" fontId="17" fillId="2" borderId="6" xfId="4" applyFont="1" applyFill="1" applyBorder="1" applyAlignment="1">
      <alignment horizontal="distributed" vertical="center" wrapText="1"/>
    </xf>
    <xf numFmtId="0" fontId="17" fillId="2" borderId="6" xfId="4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distributed" vertical="center" wrapText="1"/>
    </xf>
    <xf numFmtId="0" fontId="17" fillId="2" borderId="6" xfId="5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7" fillId="2" borderId="6" xfId="5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7" applyFont="1" applyBorder="1" applyAlignment="1">
      <alignment horizontal="center" vertical="center" wrapText="1"/>
    </xf>
    <xf numFmtId="0" fontId="17" fillId="0" borderId="6" xfId="7" applyFont="1" applyBorder="1" applyAlignment="1">
      <alignment horizontal="center" vertical="top" wrapText="1"/>
    </xf>
    <xf numFmtId="0" fontId="17" fillId="0" borderId="6" xfId="7" applyFont="1" applyBorder="1" applyAlignment="1">
      <alignment horizontal="center" vertical="center"/>
    </xf>
    <xf numFmtId="0" fontId="17" fillId="0" borderId="6" xfId="7" applyFont="1" applyBorder="1" applyAlignment="1">
      <alignment horizontal="left" vertical="center" wrapText="1"/>
    </xf>
    <xf numFmtId="0" fontId="17" fillId="0" borderId="6" xfId="7" applyFont="1" applyBorder="1" applyAlignment="1">
      <alignment vertical="center" wrapText="1"/>
    </xf>
    <xf numFmtId="0" fontId="17" fillId="0" borderId="6" xfId="7" applyFont="1" applyBorder="1" applyAlignment="1">
      <alignment vertical="top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7" fillId="0" borderId="5" xfId="7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justify" vertical="center" wrapText="1"/>
    </xf>
    <xf numFmtId="0" fontId="8" fillId="3" borderId="0" xfId="0" applyFont="1" applyFill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17" fillId="2" borderId="6" xfId="7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top" wrapText="1"/>
    </xf>
    <xf numFmtId="0" fontId="17" fillId="2" borderId="6" xfId="7" applyFont="1" applyFill="1" applyBorder="1" applyAlignment="1">
      <alignment horizontal="center" vertical="center"/>
    </xf>
    <xf numFmtId="0" fontId="17" fillId="2" borderId="6" xfId="7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0" fillId="2" borderId="0" xfId="0" applyFont="1" applyFill="1">
      <alignment vertical="center"/>
    </xf>
    <xf numFmtId="0" fontId="17" fillId="0" borderId="8" xfId="7" applyFont="1" applyBorder="1" applyAlignment="1">
      <alignment horizontal="left" vertical="center" wrapText="1"/>
    </xf>
    <xf numFmtId="0" fontId="17" fillId="0" borderId="8" xfId="7" applyFont="1" applyBorder="1" applyAlignment="1">
      <alignment vertical="center" wrapText="1"/>
    </xf>
    <xf numFmtId="0" fontId="17" fillId="0" borderId="3" xfId="7" applyFont="1" applyBorder="1" applyAlignment="1">
      <alignment horizontal="left" vertical="center" wrapText="1"/>
    </xf>
    <xf numFmtId="0" fontId="17" fillId="2" borderId="8" xfId="7" applyFont="1" applyFill="1" applyBorder="1" applyAlignment="1">
      <alignment horizontal="left" vertical="center" wrapText="1"/>
    </xf>
    <xf numFmtId="0" fontId="17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7" fillId="2" borderId="8" xfId="7" applyFont="1" applyFill="1" applyBorder="1" applyAlignment="1">
      <alignment vertical="center" wrapText="1"/>
    </xf>
    <xf numFmtId="0" fontId="17" fillId="2" borderId="6" xfId="7" applyFont="1" applyFill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6" xfId="1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left" vertical="center" wrapText="1"/>
    </xf>
    <xf numFmtId="49" fontId="17" fillId="2" borderId="6" xfId="2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6" xfId="6" applyFont="1" applyFill="1" applyBorder="1" applyAlignment="1">
      <alignment horizontal="distributed" vertical="center" wrapText="1"/>
    </xf>
    <xf numFmtId="0" fontId="17" fillId="2" borderId="6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distributed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9" fillId="2" borderId="0" xfId="0" applyFont="1" applyFill="1">
      <alignment vertical="center"/>
    </xf>
    <xf numFmtId="0" fontId="16" fillId="2" borderId="6" xfId="0" applyFont="1" applyFill="1" applyBorder="1">
      <alignment vertical="center"/>
    </xf>
    <xf numFmtId="0" fontId="17" fillId="2" borderId="9" xfId="0" applyFont="1" applyFill="1" applyBorder="1" applyAlignment="1">
      <alignment horizontal="left" vertical="center" wrapText="1"/>
    </xf>
    <xf numFmtId="0" fontId="17" fillId="2" borderId="8" xfId="7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0" fillId="2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14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3" xfId="7" applyFont="1" applyFill="1" applyBorder="1" applyAlignment="1">
      <alignment horizontal="left" vertical="center" wrapText="1"/>
    </xf>
    <xf numFmtId="0" fontId="17" fillId="2" borderId="11" xfId="7" applyFont="1" applyFill="1" applyBorder="1" applyAlignment="1">
      <alignment horizontal="left" vertical="center" wrapText="1"/>
    </xf>
    <xf numFmtId="0" fontId="17" fillId="2" borderId="4" xfId="7" applyFont="1" applyFill="1" applyBorder="1" applyAlignment="1">
      <alignment horizontal="left" vertical="center" wrapText="1"/>
    </xf>
    <xf numFmtId="0" fontId="17" fillId="2" borderId="5" xfId="7" applyFont="1" applyFill="1" applyBorder="1" applyAlignment="1">
      <alignment horizontal="left" vertical="center" wrapText="1"/>
    </xf>
    <xf numFmtId="0" fontId="17" fillId="2" borderId="10" xfId="7" applyFont="1" applyFill="1" applyBorder="1" applyAlignment="1">
      <alignment horizontal="left" vertical="center" wrapText="1"/>
    </xf>
    <xf numFmtId="0" fontId="17" fillId="2" borderId="9" xfId="7" applyFont="1" applyFill="1" applyBorder="1" applyAlignment="1">
      <alignment horizontal="left" vertical="center" wrapText="1"/>
    </xf>
    <xf numFmtId="0" fontId="17" fillId="2" borderId="5" xfId="7" applyFont="1" applyFill="1" applyBorder="1" applyAlignment="1">
      <alignment horizontal="center" vertical="center" wrapText="1"/>
    </xf>
    <xf numFmtId="0" fontId="17" fillId="2" borderId="10" xfId="7" applyFont="1" applyFill="1" applyBorder="1" applyAlignment="1">
      <alignment horizontal="center" vertical="center" wrapText="1"/>
    </xf>
    <xf numFmtId="0" fontId="17" fillId="2" borderId="9" xfId="7" applyFont="1" applyFill="1" applyBorder="1" applyAlignment="1">
      <alignment horizontal="center" vertical="center" wrapText="1"/>
    </xf>
    <xf numFmtId="0" fontId="17" fillId="2" borderId="6" xfId="7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distributed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/>
    </xf>
    <xf numFmtId="0" fontId="17" fillId="0" borderId="0" xfId="0" applyFont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</cellXfs>
  <cellStyles count="8">
    <cellStyle name="常规" xfId="0" builtinId="0"/>
    <cellStyle name="常规 17" xfId="3"/>
    <cellStyle name="常规 2" xfId="7"/>
    <cellStyle name="常规 20" xfId="2"/>
    <cellStyle name="常规 20 3" xfId="4"/>
    <cellStyle name="常规 21" xfId="5"/>
    <cellStyle name="常规 22" xfId="1"/>
    <cellStyle name="常规 24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00CC99"/>
      <color rgb="FF00FFFF"/>
      <color rgb="FFFFCC00"/>
      <color rgb="FFCCCCFF"/>
      <color rgb="FF99FF66"/>
      <color rgb="FF33CCFF"/>
      <color rgb="FFCCECFF"/>
      <color rgb="FFFFFF99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H119" sqref="A119:XFD119"/>
    </sheetView>
  </sheetViews>
  <sheetFormatPr defaultRowHeight="27.95" customHeight="1"/>
  <cols>
    <col min="1" max="1" width="4.5" style="36" customWidth="1"/>
    <col min="2" max="2" width="16.875" style="56" customWidth="1"/>
    <col min="3" max="3" width="17.875" style="56" customWidth="1"/>
    <col min="4" max="4" width="6.875" style="1" customWidth="1"/>
    <col min="5" max="5" width="11" style="1" customWidth="1"/>
    <col min="6" max="6" width="12" style="1" customWidth="1"/>
    <col min="7" max="7" width="12.625" style="1" customWidth="1"/>
  </cols>
  <sheetData>
    <row r="1" spans="1:7" ht="40.5" customHeight="1">
      <c r="A1" s="154" t="s">
        <v>3696</v>
      </c>
      <c r="B1" s="154"/>
      <c r="C1" s="154"/>
      <c r="D1" s="154"/>
      <c r="E1" s="154"/>
      <c r="F1" s="154"/>
      <c r="G1" s="154"/>
    </row>
    <row r="2" spans="1:7" ht="27.95" customHeight="1">
      <c r="A2" s="155" t="s">
        <v>904</v>
      </c>
      <c r="B2" s="157" t="s">
        <v>1</v>
      </c>
      <c r="C2" s="157" t="s">
        <v>905</v>
      </c>
      <c r="D2" s="157" t="s">
        <v>862</v>
      </c>
      <c r="E2" s="157" t="s">
        <v>906</v>
      </c>
      <c r="F2" s="159" t="s">
        <v>863</v>
      </c>
      <c r="G2" s="157" t="s">
        <v>864</v>
      </c>
    </row>
    <row r="3" spans="1:7" ht="27.95" customHeight="1">
      <c r="A3" s="156"/>
      <c r="B3" s="158"/>
      <c r="C3" s="158"/>
      <c r="D3" s="158"/>
      <c r="E3" s="158"/>
      <c r="F3" s="160"/>
      <c r="G3" s="157"/>
    </row>
    <row r="4" spans="1:7" ht="27.95" customHeight="1">
      <c r="A4" s="35">
        <v>1</v>
      </c>
      <c r="B4" s="34" t="s">
        <v>3145</v>
      </c>
      <c r="C4" s="34" t="s">
        <v>3146</v>
      </c>
      <c r="D4" s="35" t="s">
        <v>3147</v>
      </c>
      <c r="E4" s="35">
        <v>83572634</v>
      </c>
      <c r="F4" s="82" t="s">
        <v>3148</v>
      </c>
      <c r="G4" s="81">
        <v>83572634</v>
      </c>
    </row>
    <row r="5" spans="1:7" ht="27.95" customHeight="1">
      <c r="A5" s="35">
        <v>2</v>
      </c>
      <c r="B5" s="34" t="s">
        <v>3149</v>
      </c>
      <c r="C5" s="34" t="s">
        <v>3150</v>
      </c>
      <c r="D5" s="35" t="s">
        <v>3151</v>
      </c>
      <c r="E5" s="35">
        <v>13370115073</v>
      </c>
      <c r="F5" s="82" t="s">
        <v>34</v>
      </c>
      <c r="G5" s="81"/>
    </row>
    <row r="6" spans="1:7" ht="27.95" customHeight="1">
      <c r="A6" s="35">
        <v>3</v>
      </c>
      <c r="B6" s="34" t="s">
        <v>3152</v>
      </c>
      <c r="C6" s="34" t="s">
        <v>3153</v>
      </c>
      <c r="D6" s="35" t="s">
        <v>3154</v>
      </c>
      <c r="E6" s="35">
        <v>63138328</v>
      </c>
      <c r="F6" s="82" t="s">
        <v>34</v>
      </c>
      <c r="G6" s="81">
        <v>63138328</v>
      </c>
    </row>
    <row r="7" spans="1:7" s="33" customFormat="1" ht="27.95" customHeight="1">
      <c r="A7" s="41">
        <v>4</v>
      </c>
      <c r="B7" s="89" t="s">
        <v>3155</v>
      </c>
      <c r="C7" s="89" t="s">
        <v>3156</v>
      </c>
      <c r="D7" s="41" t="s">
        <v>3157</v>
      </c>
      <c r="E7" s="41">
        <v>18618238573</v>
      </c>
      <c r="F7" s="106" t="s">
        <v>34</v>
      </c>
      <c r="G7" s="88">
        <v>18618238573</v>
      </c>
    </row>
    <row r="8" spans="1:7" ht="27.95" customHeight="1">
      <c r="A8" s="153">
        <v>5</v>
      </c>
      <c r="B8" s="161" t="s">
        <v>3158</v>
      </c>
      <c r="C8" s="161" t="s">
        <v>3159</v>
      </c>
      <c r="D8" s="153" t="s">
        <v>3160</v>
      </c>
      <c r="E8" s="153">
        <v>63159173</v>
      </c>
      <c r="F8" s="82" t="s">
        <v>16</v>
      </c>
      <c r="G8" s="81">
        <v>63154978</v>
      </c>
    </row>
    <row r="9" spans="1:7" ht="27.95" customHeight="1">
      <c r="A9" s="153"/>
      <c r="B9" s="161"/>
      <c r="C9" s="161"/>
      <c r="D9" s="153"/>
      <c r="E9" s="153"/>
      <c r="F9" s="82" t="s">
        <v>17</v>
      </c>
      <c r="G9" s="81">
        <v>63153982</v>
      </c>
    </row>
    <row r="10" spans="1:7" ht="27.95" customHeight="1">
      <c r="A10" s="35">
        <v>6</v>
      </c>
      <c r="B10" s="34" t="s">
        <v>3161</v>
      </c>
      <c r="C10" s="34" t="s">
        <v>3162</v>
      </c>
      <c r="D10" s="35" t="s">
        <v>3163</v>
      </c>
      <c r="E10" s="35">
        <v>13651116435</v>
      </c>
      <c r="F10" s="82" t="s">
        <v>3164</v>
      </c>
      <c r="G10" s="81" t="s">
        <v>3165</v>
      </c>
    </row>
    <row r="11" spans="1:7" ht="27.95" customHeight="1">
      <c r="A11" s="35">
        <v>7</v>
      </c>
      <c r="B11" s="34" t="s">
        <v>3166</v>
      </c>
      <c r="C11" s="34" t="s">
        <v>3167</v>
      </c>
      <c r="D11" s="35" t="s">
        <v>3168</v>
      </c>
      <c r="E11" s="35">
        <v>13681017547</v>
      </c>
      <c r="F11" s="82" t="s">
        <v>1801</v>
      </c>
      <c r="G11" s="81">
        <v>57763215</v>
      </c>
    </row>
    <row r="12" spans="1:7" ht="27.95" customHeight="1">
      <c r="A12" s="153">
        <v>8</v>
      </c>
      <c r="B12" s="161" t="s">
        <v>3169</v>
      </c>
      <c r="C12" s="161" t="s">
        <v>3170</v>
      </c>
      <c r="D12" s="35" t="s">
        <v>3171</v>
      </c>
      <c r="E12" s="35">
        <v>13810351735</v>
      </c>
      <c r="F12" s="82" t="s">
        <v>17</v>
      </c>
      <c r="G12" s="81" t="s">
        <v>3509</v>
      </c>
    </row>
    <row r="13" spans="1:7" ht="27.95" customHeight="1">
      <c r="A13" s="153"/>
      <c r="B13" s="161"/>
      <c r="C13" s="161"/>
      <c r="D13" s="35" t="s">
        <v>3172</v>
      </c>
      <c r="E13" s="35">
        <v>13522731538</v>
      </c>
      <c r="F13" s="82" t="s">
        <v>58</v>
      </c>
      <c r="G13" s="81" t="s">
        <v>3510</v>
      </c>
    </row>
    <row r="14" spans="1:7" ht="27.95" customHeight="1">
      <c r="A14" s="35">
        <v>9</v>
      </c>
      <c r="B14" s="34" t="s">
        <v>3173</v>
      </c>
      <c r="C14" s="34" t="s">
        <v>3174</v>
      </c>
      <c r="D14" s="35" t="s">
        <v>3175</v>
      </c>
      <c r="E14" s="35">
        <v>19910762672</v>
      </c>
      <c r="F14" s="82" t="s">
        <v>58</v>
      </c>
      <c r="G14" s="81">
        <v>83912674</v>
      </c>
    </row>
    <row r="15" spans="1:7" ht="40.5" customHeight="1">
      <c r="A15" s="35">
        <v>10</v>
      </c>
      <c r="B15" s="34" t="s">
        <v>3176</v>
      </c>
      <c r="C15" s="34" t="s">
        <v>3177</v>
      </c>
      <c r="D15" s="35" t="s">
        <v>3178</v>
      </c>
      <c r="E15" s="35">
        <v>15010359602</v>
      </c>
      <c r="F15" s="82" t="s">
        <v>3179</v>
      </c>
      <c r="G15" s="81" t="s">
        <v>3511</v>
      </c>
    </row>
    <row r="16" spans="1:7" s="62" customFormat="1" ht="27.95" customHeight="1">
      <c r="A16" s="140">
        <v>11</v>
      </c>
      <c r="B16" s="141" t="s">
        <v>3180</v>
      </c>
      <c r="C16" s="141" t="s">
        <v>3181</v>
      </c>
      <c r="D16" s="140" t="s">
        <v>3182</v>
      </c>
      <c r="E16" s="140">
        <v>68333747</v>
      </c>
      <c r="F16" s="142" t="s">
        <v>3647</v>
      </c>
      <c r="G16" s="140" t="s">
        <v>3183</v>
      </c>
    </row>
    <row r="17" spans="1:7" ht="27.95" customHeight="1">
      <c r="A17" s="127">
        <v>12</v>
      </c>
      <c r="B17" s="34" t="s">
        <v>3184</v>
      </c>
      <c r="C17" s="34" t="s">
        <v>3185</v>
      </c>
      <c r="D17" s="35" t="s">
        <v>3186</v>
      </c>
      <c r="E17" s="35">
        <v>66250562</v>
      </c>
      <c r="F17" s="82" t="s">
        <v>34</v>
      </c>
      <c r="G17" s="81">
        <v>66250562</v>
      </c>
    </row>
    <row r="18" spans="1:7" ht="27.95" customHeight="1">
      <c r="A18" s="127">
        <v>13</v>
      </c>
      <c r="B18" s="34" t="s">
        <v>3187</v>
      </c>
      <c r="C18" s="34" t="s">
        <v>3188</v>
      </c>
      <c r="D18" s="35" t="s">
        <v>3189</v>
      </c>
      <c r="E18" s="35">
        <v>13621261222</v>
      </c>
      <c r="F18" s="82" t="s">
        <v>34</v>
      </c>
      <c r="G18" s="81" t="s">
        <v>3190</v>
      </c>
    </row>
    <row r="19" spans="1:7" ht="27.95" customHeight="1">
      <c r="A19" s="127">
        <v>14</v>
      </c>
      <c r="B19" s="34" t="s">
        <v>3191</v>
      </c>
      <c r="C19" s="34" t="s">
        <v>3192</v>
      </c>
      <c r="D19" s="35" t="s">
        <v>3193</v>
      </c>
      <c r="E19" s="35">
        <v>53860910</v>
      </c>
      <c r="F19" s="82" t="s">
        <v>34</v>
      </c>
      <c r="G19" s="81">
        <v>53860675</v>
      </c>
    </row>
    <row r="20" spans="1:7" ht="27.95" customHeight="1">
      <c r="A20" s="127">
        <v>15</v>
      </c>
      <c r="B20" s="34" t="s">
        <v>3194</v>
      </c>
      <c r="C20" s="34" t="s">
        <v>3195</v>
      </c>
      <c r="D20" s="35" t="s">
        <v>3196</v>
      </c>
      <c r="E20" s="35">
        <v>82062398</v>
      </c>
      <c r="F20" s="82" t="s">
        <v>16</v>
      </c>
      <c r="G20" s="81">
        <v>82067228</v>
      </c>
    </row>
    <row r="21" spans="1:7" ht="27.95" customHeight="1">
      <c r="A21" s="127">
        <v>16</v>
      </c>
      <c r="B21" s="34" t="s">
        <v>3197</v>
      </c>
      <c r="C21" s="34" t="s">
        <v>3198</v>
      </c>
      <c r="D21" s="35" t="s">
        <v>3199</v>
      </c>
      <c r="E21" s="35">
        <v>18611670599</v>
      </c>
      <c r="F21" s="82" t="s">
        <v>34</v>
      </c>
      <c r="G21" s="81">
        <v>63586695</v>
      </c>
    </row>
    <row r="22" spans="1:7" ht="27.95" customHeight="1">
      <c r="A22" s="127">
        <v>17</v>
      </c>
      <c r="B22" s="34" t="s">
        <v>3200</v>
      </c>
      <c r="C22" s="34" t="s">
        <v>3201</v>
      </c>
      <c r="D22" s="35" t="s">
        <v>3202</v>
      </c>
      <c r="E22" s="35">
        <v>18601381433</v>
      </c>
      <c r="F22" s="82" t="s">
        <v>204</v>
      </c>
      <c r="G22" s="81">
        <v>1066165868</v>
      </c>
    </row>
    <row r="23" spans="1:7" ht="27.95" customHeight="1">
      <c r="A23" s="153">
        <v>18</v>
      </c>
      <c r="B23" s="161" t="s">
        <v>3203</v>
      </c>
      <c r="C23" s="161" t="s">
        <v>3204</v>
      </c>
      <c r="D23" s="153" t="s">
        <v>3205</v>
      </c>
      <c r="E23" s="153">
        <v>18210389919</v>
      </c>
      <c r="F23" s="82" t="s">
        <v>1575</v>
      </c>
      <c r="G23" s="153">
        <v>66035883</v>
      </c>
    </row>
    <row r="24" spans="1:7" ht="27.95" customHeight="1">
      <c r="A24" s="153"/>
      <c r="B24" s="161"/>
      <c r="C24" s="161"/>
      <c r="D24" s="153"/>
      <c r="E24" s="153"/>
      <c r="F24" s="82" t="s">
        <v>58</v>
      </c>
      <c r="G24" s="153"/>
    </row>
    <row r="25" spans="1:7" s="72" customFormat="1" ht="27.95" customHeight="1">
      <c r="A25" s="68">
        <v>19</v>
      </c>
      <c r="B25" s="87" t="s">
        <v>3206</v>
      </c>
      <c r="C25" s="87" t="s">
        <v>3207</v>
      </c>
      <c r="D25" s="68" t="s">
        <v>3208</v>
      </c>
      <c r="E25" s="68">
        <v>13120070728</v>
      </c>
      <c r="F25" s="107" t="s">
        <v>146</v>
      </c>
      <c r="G25" s="80" t="s">
        <v>3209</v>
      </c>
    </row>
    <row r="26" spans="1:7" ht="27.95" customHeight="1">
      <c r="A26" s="35">
        <v>20</v>
      </c>
      <c r="B26" s="34" t="s">
        <v>3210</v>
      </c>
      <c r="C26" s="34" t="s">
        <v>3211</v>
      </c>
      <c r="D26" s="35" t="s">
        <v>3212</v>
      </c>
      <c r="E26" s="35">
        <v>62069985</v>
      </c>
      <c r="F26" s="82" t="s">
        <v>3213</v>
      </c>
      <c r="G26" s="81">
        <v>62069985</v>
      </c>
    </row>
    <row r="27" spans="1:7" ht="27.95" customHeight="1">
      <c r="A27" s="126">
        <v>21</v>
      </c>
      <c r="B27" s="34" t="s">
        <v>3214</v>
      </c>
      <c r="C27" s="34" t="s">
        <v>3215</v>
      </c>
      <c r="D27" s="35" t="s">
        <v>3216</v>
      </c>
      <c r="E27" s="35">
        <v>63499609</v>
      </c>
      <c r="F27" s="82" t="s">
        <v>34</v>
      </c>
      <c r="G27" s="81" t="s">
        <v>3512</v>
      </c>
    </row>
    <row r="28" spans="1:7" ht="27.95" customHeight="1">
      <c r="A28" s="127">
        <v>22</v>
      </c>
      <c r="B28" s="34" t="s">
        <v>3217</v>
      </c>
      <c r="C28" s="34" t="s">
        <v>3218</v>
      </c>
      <c r="D28" s="35" t="s">
        <v>3219</v>
      </c>
      <c r="E28" s="35">
        <v>18600125668</v>
      </c>
      <c r="F28" s="82" t="s">
        <v>3220</v>
      </c>
      <c r="G28" s="81" t="s">
        <v>3221</v>
      </c>
    </row>
    <row r="29" spans="1:7" ht="27.95" customHeight="1">
      <c r="A29" s="126">
        <v>23</v>
      </c>
      <c r="B29" s="34" t="s">
        <v>3222</v>
      </c>
      <c r="C29" s="34" t="s">
        <v>3223</v>
      </c>
      <c r="D29" s="35" t="s">
        <v>3224</v>
      </c>
      <c r="E29" s="35">
        <v>13691072601</v>
      </c>
      <c r="F29" s="82" t="s">
        <v>3225</v>
      </c>
      <c r="G29" s="81">
        <v>51845141</v>
      </c>
    </row>
    <row r="30" spans="1:7" ht="27.95" customHeight="1">
      <c r="A30" s="127">
        <v>24</v>
      </c>
      <c r="B30" s="34" t="s">
        <v>3226</v>
      </c>
      <c r="C30" s="34" t="s">
        <v>3227</v>
      </c>
      <c r="D30" s="35" t="s">
        <v>3228</v>
      </c>
      <c r="E30" s="35">
        <v>13651073732</v>
      </c>
      <c r="F30" s="82" t="s">
        <v>34</v>
      </c>
      <c r="G30" s="81"/>
    </row>
    <row r="31" spans="1:7" s="62" customFormat="1" ht="27.95" customHeight="1">
      <c r="A31" s="129">
        <v>25</v>
      </c>
      <c r="B31" s="141" t="s">
        <v>3229</v>
      </c>
      <c r="C31" s="141" t="s">
        <v>3230</v>
      </c>
      <c r="D31" s="140" t="s">
        <v>3231</v>
      </c>
      <c r="E31" s="140">
        <v>15712951390</v>
      </c>
      <c r="F31" s="142" t="s">
        <v>34</v>
      </c>
      <c r="G31" s="140">
        <v>15712951390</v>
      </c>
    </row>
    <row r="32" spans="1:7" ht="27.95" customHeight="1">
      <c r="A32" s="127">
        <v>26</v>
      </c>
      <c r="B32" s="34" t="s">
        <v>3232</v>
      </c>
      <c r="C32" s="34" t="s">
        <v>3233</v>
      </c>
      <c r="D32" s="35" t="s">
        <v>3234</v>
      </c>
      <c r="E32" s="35">
        <v>63522901</v>
      </c>
      <c r="F32" s="82" t="s">
        <v>204</v>
      </c>
      <c r="G32" s="81">
        <v>63522901</v>
      </c>
    </row>
    <row r="33" spans="1:7" ht="27.95" customHeight="1">
      <c r="A33" s="126">
        <v>27</v>
      </c>
      <c r="B33" s="34" t="s">
        <v>3235</v>
      </c>
      <c r="C33" s="34" t="s">
        <v>3236</v>
      </c>
      <c r="D33" s="35" t="s">
        <v>3237</v>
      </c>
      <c r="E33" s="35">
        <v>83559854</v>
      </c>
      <c r="F33" s="82" t="s">
        <v>903</v>
      </c>
      <c r="G33" s="81">
        <v>83559854</v>
      </c>
    </row>
    <row r="34" spans="1:7" ht="27.95" customHeight="1">
      <c r="A34" s="127">
        <v>28</v>
      </c>
      <c r="B34" s="34" t="s">
        <v>3238</v>
      </c>
      <c r="C34" s="34" t="s">
        <v>3239</v>
      </c>
      <c r="D34" s="35" t="s">
        <v>3240</v>
      </c>
      <c r="E34" s="35">
        <v>83559384</v>
      </c>
      <c r="F34" s="82" t="s">
        <v>903</v>
      </c>
      <c r="G34" s="81">
        <v>83559384</v>
      </c>
    </row>
    <row r="35" spans="1:7" ht="27.95" customHeight="1">
      <c r="A35" s="126">
        <v>29</v>
      </c>
      <c r="B35" s="34" t="s">
        <v>3241</v>
      </c>
      <c r="C35" s="34" t="s">
        <v>3242</v>
      </c>
      <c r="D35" s="35" t="s">
        <v>3243</v>
      </c>
      <c r="E35" s="35" t="s">
        <v>3244</v>
      </c>
      <c r="F35" s="82" t="s">
        <v>903</v>
      </c>
      <c r="G35" s="81" t="s">
        <v>3244</v>
      </c>
    </row>
    <row r="36" spans="1:7" ht="27.95" customHeight="1">
      <c r="A36" s="127">
        <v>30</v>
      </c>
      <c r="B36" s="34" t="s">
        <v>3245</v>
      </c>
      <c r="C36" s="34" t="s">
        <v>3246</v>
      </c>
      <c r="D36" s="35" t="s">
        <v>3247</v>
      </c>
      <c r="E36" s="35">
        <v>83556469</v>
      </c>
      <c r="F36" s="82" t="s">
        <v>903</v>
      </c>
      <c r="G36" s="81">
        <v>83556469</v>
      </c>
    </row>
    <row r="37" spans="1:7" ht="36.75" customHeight="1">
      <c r="A37" s="126">
        <v>31</v>
      </c>
      <c r="B37" s="34" t="s">
        <v>3248</v>
      </c>
      <c r="C37" s="34" t="s">
        <v>3249</v>
      </c>
      <c r="D37" s="35" t="s">
        <v>3250</v>
      </c>
      <c r="E37" s="35">
        <v>83978170</v>
      </c>
      <c r="F37" s="82" t="s">
        <v>903</v>
      </c>
      <c r="G37" s="81">
        <v>83978170</v>
      </c>
    </row>
    <row r="38" spans="1:7" ht="27.95" customHeight="1">
      <c r="A38" s="127">
        <v>32</v>
      </c>
      <c r="B38" s="34" t="s">
        <v>3251</v>
      </c>
      <c r="C38" s="34" t="s">
        <v>3252</v>
      </c>
      <c r="D38" s="35" t="s">
        <v>3253</v>
      </c>
      <c r="E38" s="35">
        <v>63582726</v>
      </c>
      <c r="F38" s="82" t="s">
        <v>903</v>
      </c>
      <c r="G38" s="81">
        <v>63582726</v>
      </c>
    </row>
    <row r="39" spans="1:7" ht="27.95" customHeight="1">
      <c r="A39" s="126">
        <v>33</v>
      </c>
      <c r="B39" s="34" t="s">
        <v>3254</v>
      </c>
      <c r="C39" s="34" t="s">
        <v>3255</v>
      </c>
      <c r="D39" s="35" t="s">
        <v>3256</v>
      </c>
      <c r="E39" s="35">
        <v>13311339338</v>
      </c>
      <c r="F39" s="108" t="s">
        <v>34</v>
      </c>
      <c r="G39" s="81">
        <v>63163591</v>
      </c>
    </row>
    <row r="40" spans="1:7" ht="27.95" customHeight="1">
      <c r="A40" s="127">
        <v>34</v>
      </c>
      <c r="B40" s="34" t="s">
        <v>3257</v>
      </c>
      <c r="C40" s="34" t="s">
        <v>3258</v>
      </c>
      <c r="D40" s="35" t="s">
        <v>3259</v>
      </c>
      <c r="E40" s="35">
        <v>18910617012</v>
      </c>
      <c r="F40" s="108" t="s">
        <v>58</v>
      </c>
      <c r="G40" s="81">
        <v>63104718</v>
      </c>
    </row>
    <row r="41" spans="1:7" ht="27.95" customHeight="1">
      <c r="A41" s="126">
        <v>35</v>
      </c>
      <c r="B41" s="34" t="s">
        <v>3260</v>
      </c>
      <c r="C41" s="34" t="s">
        <v>3261</v>
      </c>
      <c r="D41" s="35" t="s">
        <v>3262</v>
      </c>
      <c r="E41" s="35">
        <v>18910617038</v>
      </c>
      <c r="F41" s="108" t="s">
        <v>58</v>
      </c>
      <c r="G41" s="81">
        <v>63178205</v>
      </c>
    </row>
    <row r="42" spans="1:7" ht="27.95" customHeight="1">
      <c r="A42" s="127">
        <v>36</v>
      </c>
      <c r="B42" s="34" t="s">
        <v>3263</v>
      </c>
      <c r="C42" s="34" t="s">
        <v>3264</v>
      </c>
      <c r="D42" s="35" t="s">
        <v>3265</v>
      </c>
      <c r="E42" s="35">
        <v>18910616608</v>
      </c>
      <c r="F42" s="108" t="s">
        <v>34</v>
      </c>
      <c r="G42" s="81">
        <v>18910616608</v>
      </c>
    </row>
    <row r="43" spans="1:7" ht="27.95" customHeight="1">
      <c r="A43" s="126">
        <v>37</v>
      </c>
      <c r="B43" s="34" t="s">
        <v>3266</v>
      </c>
      <c r="C43" s="34" t="s">
        <v>3267</v>
      </c>
      <c r="D43" s="35" t="s">
        <v>3268</v>
      </c>
      <c r="E43" s="35">
        <v>18910616717</v>
      </c>
      <c r="F43" s="108" t="s">
        <v>903</v>
      </c>
      <c r="G43" s="81">
        <v>63184828</v>
      </c>
    </row>
    <row r="44" spans="1:7" ht="27.95" customHeight="1">
      <c r="A44" s="127">
        <v>38</v>
      </c>
      <c r="B44" s="34" t="s">
        <v>3269</v>
      </c>
      <c r="C44" s="34" t="s">
        <v>3270</v>
      </c>
      <c r="D44" s="35" t="s">
        <v>3271</v>
      </c>
      <c r="E44" s="35">
        <v>18910616718</v>
      </c>
      <c r="F44" s="108" t="s">
        <v>903</v>
      </c>
      <c r="G44" s="81">
        <v>83167905</v>
      </c>
    </row>
    <row r="45" spans="1:7" ht="27.95" customHeight="1">
      <c r="A45" s="126">
        <v>39</v>
      </c>
      <c r="B45" s="34" t="s">
        <v>3272</v>
      </c>
      <c r="C45" s="34" t="s">
        <v>3273</v>
      </c>
      <c r="D45" s="35" t="s">
        <v>3274</v>
      </c>
      <c r="E45" s="35">
        <v>18910616652</v>
      </c>
      <c r="F45" s="108" t="s">
        <v>903</v>
      </c>
      <c r="G45" s="81">
        <v>63030894</v>
      </c>
    </row>
    <row r="46" spans="1:7" ht="27.95" customHeight="1">
      <c r="A46" s="127">
        <v>40</v>
      </c>
      <c r="B46" s="34" t="s">
        <v>3275</v>
      </c>
      <c r="C46" s="34" t="s">
        <v>3276</v>
      </c>
      <c r="D46" s="35" t="s">
        <v>970</v>
      </c>
      <c r="E46" s="35">
        <v>15910667572</v>
      </c>
      <c r="F46" s="82" t="s">
        <v>34</v>
      </c>
      <c r="G46" s="81" t="s">
        <v>3277</v>
      </c>
    </row>
    <row r="47" spans="1:7" ht="27.95" customHeight="1">
      <c r="A47" s="126">
        <v>41</v>
      </c>
      <c r="B47" s="34" t="s">
        <v>3278</v>
      </c>
      <c r="C47" s="34" t="s">
        <v>3279</v>
      </c>
      <c r="D47" s="35" t="s">
        <v>3280</v>
      </c>
      <c r="E47" s="35">
        <v>18910615168</v>
      </c>
      <c r="F47" s="82" t="s">
        <v>903</v>
      </c>
      <c r="G47" s="81">
        <v>62000534</v>
      </c>
    </row>
    <row r="48" spans="1:7" ht="27.95" customHeight="1">
      <c r="A48" s="127">
        <v>42</v>
      </c>
      <c r="B48" s="34" t="s">
        <v>3281</v>
      </c>
      <c r="C48" s="34" t="s">
        <v>3282</v>
      </c>
      <c r="D48" s="35" t="s">
        <v>3283</v>
      </c>
      <c r="E48" s="35">
        <v>18910615173</v>
      </c>
      <c r="F48" s="82" t="s">
        <v>903</v>
      </c>
      <c r="G48" s="81">
        <v>82027882</v>
      </c>
    </row>
    <row r="49" spans="1:7" ht="27.95" customHeight="1">
      <c r="A49" s="126">
        <v>43</v>
      </c>
      <c r="B49" s="34" t="s">
        <v>3284</v>
      </c>
      <c r="C49" s="34" t="s">
        <v>3285</v>
      </c>
      <c r="D49" s="35" t="s">
        <v>3286</v>
      </c>
      <c r="E49" s="35">
        <v>18910615209</v>
      </c>
      <c r="F49" s="82" t="s">
        <v>903</v>
      </c>
      <c r="G49" s="81">
        <v>62054642</v>
      </c>
    </row>
    <row r="50" spans="1:7" ht="27.95" customHeight="1">
      <c r="A50" s="127">
        <v>44</v>
      </c>
      <c r="B50" s="34" t="s">
        <v>3287</v>
      </c>
      <c r="C50" s="34" t="s">
        <v>3288</v>
      </c>
      <c r="D50" s="35" t="s">
        <v>3289</v>
      </c>
      <c r="E50" s="35">
        <v>18910615191</v>
      </c>
      <c r="F50" s="82" t="s">
        <v>903</v>
      </c>
      <c r="G50" s="81">
        <v>82027883</v>
      </c>
    </row>
    <row r="51" spans="1:7" ht="27.95" customHeight="1">
      <c r="A51" s="126">
        <v>45</v>
      </c>
      <c r="B51" s="34" t="s">
        <v>3290</v>
      </c>
      <c r="C51" s="34" t="s">
        <v>3291</v>
      </c>
      <c r="D51" s="35" t="s">
        <v>3292</v>
      </c>
      <c r="E51" s="35">
        <v>18910615198</v>
      </c>
      <c r="F51" s="82" t="s">
        <v>903</v>
      </c>
      <c r="G51" s="81">
        <v>82076106</v>
      </c>
    </row>
    <row r="52" spans="1:7" ht="27.95" customHeight="1">
      <c r="A52" s="127">
        <v>46</v>
      </c>
      <c r="B52" s="34" t="s">
        <v>3293</v>
      </c>
      <c r="C52" s="34" t="s">
        <v>3294</v>
      </c>
      <c r="D52" s="35" t="s">
        <v>3295</v>
      </c>
      <c r="E52" s="35">
        <v>18910615211</v>
      </c>
      <c r="F52" s="82" t="s">
        <v>903</v>
      </c>
      <c r="G52" s="81">
        <v>62000906</v>
      </c>
    </row>
    <row r="53" spans="1:7" ht="27.95" customHeight="1">
      <c r="A53" s="126">
        <v>47</v>
      </c>
      <c r="B53" s="34" t="s">
        <v>3296</v>
      </c>
      <c r="C53" s="34" t="s">
        <v>3297</v>
      </c>
      <c r="D53" s="35" t="s">
        <v>3298</v>
      </c>
      <c r="E53" s="35">
        <v>18519080910</v>
      </c>
      <c r="F53" s="108" t="s">
        <v>967</v>
      </c>
      <c r="G53" s="81">
        <v>63151495</v>
      </c>
    </row>
    <row r="54" spans="1:7" ht="27.95" customHeight="1">
      <c r="A54" s="127">
        <v>48</v>
      </c>
      <c r="B54" s="34" t="s">
        <v>3299</v>
      </c>
      <c r="C54" s="34" t="s">
        <v>3300</v>
      </c>
      <c r="D54" s="35" t="s">
        <v>3301</v>
      </c>
      <c r="E54" s="35">
        <v>63152916</v>
      </c>
      <c r="F54" s="108" t="s">
        <v>967</v>
      </c>
      <c r="G54" s="81">
        <v>63150749</v>
      </c>
    </row>
    <row r="55" spans="1:7" ht="27.95" customHeight="1">
      <c r="A55" s="126">
        <v>49</v>
      </c>
      <c r="B55" s="34" t="s">
        <v>3302</v>
      </c>
      <c r="C55" s="34" t="s">
        <v>3303</v>
      </c>
      <c r="D55" s="35" t="s">
        <v>3304</v>
      </c>
      <c r="E55" s="35">
        <v>63150922</v>
      </c>
      <c r="F55" s="108" t="s">
        <v>967</v>
      </c>
      <c r="G55" s="81">
        <v>63150181</v>
      </c>
    </row>
    <row r="56" spans="1:7" ht="27.95" customHeight="1">
      <c r="A56" s="127">
        <v>50</v>
      </c>
      <c r="B56" s="34" t="s">
        <v>3305</v>
      </c>
      <c r="C56" s="34" t="s">
        <v>3306</v>
      </c>
      <c r="D56" s="35" t="s">
        <v>3307</v>
      </c>
      <c r="E56" s="35">
        <v>18010217323</v>
      </c>
      <c r="F56" s="108" t="s">
        <v>34</v>
      </c>
      <c r="G56" s="81">
        <v>63037725</v>
      </c>
    </row>
    <row r="57" spans="1:7" ht="27.95" customHeight="1">
      <c r="A57" s="126">
        <v>51</v>
      </c>
      <c r="B57" s="34" t="s">
        <v>3308</v>
      </c>
      <c r="C57" s="34" t="s">
        <v>3309</v>
      </c>
      <c r="D57" s="35" t="s">
        <v>3310</v>
      </c>
      <c r="E57" s="35">
        <v>83121285</v>
      </c>
      <c r="F57" s="108" t="s">
        <v>3311</v>
      </c>
      <c r="G57" s="81">
        <v>83121285</v>
      </c>
    </row>
    <row r="58" spans="1:7" ht="27.95" customHeight="1">
      <c r="A58" s="127">
        <v>52</v>
      </c>
      <c r="B58" s="34" t="s">
        <v>3312</v>
      </c>
      <c r="C58" s="34" t="s">
        <v>3313</v>
      </c>
      <c r="D58" s="35" t="s">
        <v>3314</v>
      </c>
      <c r="E58" s="35">
        <v>83110392</v>
      </c>
      <c r="F58" s="108" t="s">
        <v>3315</v>
      </c>
      <c r="G58" s="81">
        <v>83110392</v>
      </c>
    </row>
    <row r="59" spans="1:7" ht="27.95" customHeight="1">
      <c r="A59" s="126">
        <v>53</v>
      </c>
      <c r="B59" s="34" t="s">
        <v>3316</v>
      </c>
      <c r="C59" s="34" t="s">
        <v>3317</v>
      </c>
      <c r="D59" s="35" t="s">
        <v>3318</v>
      </c>
      <c r="E59" s="35">
        <v>63025213</v>
      </c>
      <c r="F59" s="108" t="s">
        <v>3319</v>
      </c>
      <c r="G59" s="81">
        <v>63025213</v>
      </c>
    </row>
    <row r="60" spans="1:7" ht="27.95" customHeight="1">
      <c r="A60" s="127">
        <v>54</v>
      </c>
      <c r="B60" s="34" t="s">
        <v>3320</v>
      </c>
      <c r="C60" s="34" t="s">
        <v>3321</v>
      </c>
      <c r="D60" s="35" t="s">
        <v>3322</v>
      </c>
      <c r="E60" s="35">
        <v>63155629</v>
      </c>
      <c r="F60" s="108" t="s">
        <v>3323</v>
      </c>
      <c r="G60" s="81">
        <v>63155629</v>
      </c>
    </row>
    <row r="61" spans="1:7" ht="36" customHeight="1">
      <c r="A61" s="126">
        <v>55</v>
      </c>
      <c r="B61" s="34" t="s">
        <v>3324</v>
      </c>
      <c r="C61" s="34" t="s">
        <v>3325</v>
      </c>
      <c r="D61" s="35" t="s">
        <v>3326</v>
      </c>
      <c r="E61" s="35">
        <v>18910380010</v>
      </c>
      <c r="F61" s="82" t="s">
        <v>34</v>
      </c>
      <c r="G61" s="81">
        <v>63268351</v>
      </c>
    </row>
    <row r="62" spans="1:7" ht="39.75" customHeight="1">
      <c r="A62" s="127">
        <v>56</v>
      </c>
      <c r="B62" s="34" t="s">
        <v>3327</v>
      </c>
      <c r="C62" s="34" t="s">
        <v>3328</v>
      </c>
      <c r="D62" s="35" t="s">
        <v>3329</v>
      </c>
      <c r="E62" s="35">
        <v>18911615119</v>
      </c>
      <c r="F62" s="82" t="s">
        <v>34</v>
      </c>
      <c r="G62" s="81">
        <v>63462573</v>
      </c>
    </row>
    <row r="63" spans="1:7" ht="38.25" customHeight="1">
      <c r="A63" s="126">
        <v>57</v>
      </c>
      <c r="B63" s="34" t="s">
        <v>3330</v>
      </c>
      <c r="C63" s="34" t="s">
        <v>3331</v>
      </c>
      <c r="D63" s="35" t="s">
        <v>3332</v>
      </c>
      <c r="E63" s="35">
        <v>18910617873</v>
      </c>
      <c r="F63" s="82" t="s">
        <v>34</v>
      </c>
      <c r="G63" s="81">
        <v>63458898</v>
      </c>
    </row>
    <row r="64" spans="1:7" ht="39.75" customHeight="1">
      <c r="A64" s="127">
        <v>58</v>
      </c>
      <c r="B64" s="34" t="s">
        <v>3333</v>
      </c>
      <c r="C64" s="34" t="s">
        <v>3334</v>
      </c>
      <c r="D64" s="35" t="s">
        <v>3335</v>
      </c>
      <c r="E64" s="35">
        <v>18910617882</v>
      </c>
      <c r="F64" s="82" t="s">
        <v>34</v>
      </c>
      <c r="G64" s="81">
        <v>63479127</v>
      </c>
    </row>
    <row r="65" spans="1:7" ht="36" customHeight="1">
      <c r="A65" s="126">
        <v>59</v>
      </c>
      <c r="B65" s="34" t="s">
        <v>3336</v>
      </c>
      <c r="C65" s="34" t="s">
        <v>3337</v>
      </c>
      <c r="D65" s="35" t="s">
        <v>3338</v>
      </c>
      <c r="E65" s="35">
        <v>18911615087</v>
      </c>
      <c r="F65" s="82" t="s">
        <v>34</v>
      </c>
      <c r="G65" s="81">
        <v>63465976</v>
      </c>
    </row>
    <row r="66" spans="1:7" ht="38.25" customHeight="1">
      <c r="A66" s="127">
        <v>60</v>
      </c>
      <c r="B66" s="34" t="s">
        <v>3339</v>
      </c>
      <c r="C66" s="34" t="s">
        <v>3340</v>
      </c>
      <c r="D66" s="35" t="s">
        <v>3341</v>
      </c>
      <c r="E66" s="35">
        <v>18911615281</v>
      </c>
      <c r="F66" s="82" t="s">
        <v>34</v>
      </c>
      <c r="G66" s="81">
        <v>63262582</v>
      </c>
    </row>
    <row r="67" spans="1:7" ht="38.25" customHeight="1">
      <c r="A67" s="126">
        <v>61</v>
      </c>
      <c r="B67" s="34" t="s">
        <v>3342</v>
      </c>
      <c r="C67" s="34" t="s">
        <v>3343</v>
      </c>
      <c r="D67" s="35" t="s">
        <v>3344</v>
      </c>
      <c r="E67" s="35">
        <v>18911615130</v>
      </c>
      <c r="F67" s="82" t="s">
        <v>34</v>
      </c>
      <c r="G67" s="81">
        <v>63261202</v>
      </c>
    </row>
    <row r="68" spans="1:7" ht="34.5" customHeight="1">
      <c r="A68" s="127">
        <v>62</v>
      </c>
      <c r="B68" s="34" t="s">
        <v>3345</v>
      </c>
      <c r="C68" s="34" t="s">
        <v>3346</v>
      </c>
      <c r="D68" s="35" t="s">
        <v>3347</v>
      </c>
      <c r="E68" s="35">
        <v>18911615189</v>
      </c>
      <c r="F68" s="82" t="s">
        <v>34</v>
      </c>
      <c r="G68" s="81">
        <v>59561467</v>
      </c>
    </row>
    <row r="69" spans="1:7" ht="27.95" customHeight="1">
      <c r="A69" s="126">
        <v>63</v>
      </c>
      <c r="B69" s="34" t="s">
        <v>3348</v>
      </c>
      <c r="C69" s="34" t="s">
        <v>3349</v>
      </c>
      <c r="D69" s="35" t="s">
        <v>3350</v>
      </c>
      <c r="E69" s="35">
        <v>66188544</v>
      </c>
      <c r="F69" s="82" t="s">
        <v>204</v>
      </c>
      <c r="G69" s="81">
        <v>66188544</v>
      </c>
    </row>
    <row r="70" spans="1:7" ht="27.95" customHeight="1">
      <c r="A70" s="127">
        <v>64</v>
      </c>
      <c r="B70" s="34" t="s">
        <v>3351</v>
      </c>
      <c r="C70" s="34" t="s">
        <v>3352</v>
      </c>
      <c r="D70" s="35" t="s">
        <v>3353</v>
      </c>
      <c r="E70" s="35">
        <v>66514254</v>
      </c>
      <c r="F70" s="82" t="s">
        <v>3354</v>
      </c>
      <c r="G70" s="81">
        <v>66514254</v>
      </c>
    </row>
    <row r="71" spans="1:7" ht="27.95" customHeight="1">
      <c r="A71" s="126">
        <v>65</v>
      </c>
      <c r="B71" s="34" t="s">
        <v>3355</v>
      </c>
      <c r="C71" s="34" t="s">
        <v>3356</v>
      </c>
      <c r="D71" s="35" t="s">
        <v>3357</v>
      </c>
      <c r="E71" s="35">
        <v>15311080676</v>
      </c>
      <c r="F71" s="82" t="s">
        <v>204</v>
      </c>
      <c r="G71" s="81">
        <v>66012662</v>
      </c>
    </row>
    <row r="72" spans="1:7" ht="27.95" customHeight="1">
      <c r="A72" s="127">
        <v>66</v>
      </c>
      <c r="B72" s="34" t="s">
        <v>3358</v>
      </c>
      <c r="C72" s="34" t="s">
        <v>3359</v>
      </c>
      <c r="D72" s="35" t="s">
        <v>3360</v>
      </c>
      <c r="E72" s="35">
        <v>66083971</v>
      </c>
      <c r="F72" s="82" t="s">
        <v>3361</v>
      </c>
      <c r="G72" s="81">
        <v>66083971</v>
      </c>
    </row>
    <row r="73" spans="1:7" ht="27.95" customHeight="1">
      <c r="A73" s="126">
        <v>67</v>
      </c>
      <c r="B73" s="34" t="s">
        <v>3362</v>
      </c>
      <c r="C73" s="34" t="s">
        <v>3363</v>
      </c>
      <c r="D73" s="35" t="s">
        <v>3364</v>
      </c>
      <c r="E73" s="35">
        <v>66061069</v>
      </c>
      <c r="F73" s="82" t="s">
        <v>3365</v>
      </c>
      <c r="G73" s="81">
        <v>66061069</v>
      </c>
    </row>
    <row r="74" spans="1:7" ht="27.95" customHeight="1">
      <c r="A74" s="127">
        <v>68</v>
      </c>
      <c r="B74" s="34" t="s">
        <v>3366</v>
      </c>
      <c r="C74" s="34" t="s">
        <v>3367</v>
      </c>
      <c r="D74" s="35" t="s">
        <v>3368</v>
      </c>
      <c r="E74" s="35">
        <v>66058120</v>
      </c>
      <c r="F74" s="82" t="s">
        <v>3369</v>
      </c>
      <c r="G74" s="81">
        <v>66058120</v>
      </c>
    </row>
    <row r="75" spans="1:7" ht="27.95" customHeight="1">
      <c r="A75" s="126">
        <v>69</v>
      </c>
      <c r="B75" s="34" t="s">
        <v>3370</v>
      </c>
      <c r="C75" s="34" t="s">
        <v>3371</v>
      </c>
      <c r="D75" s="35" t="s">
        <v>3372</v>
      </c>
      <c r="E75" s="35" t="s">
        <v>3373</v>
      </c>
      <c r="F75" s="82" t="s">
        <v>3374</v>
      </c>
      <c r="G75" s="81" t="s">
        <v>3373</v>
      </c>
    </row>
    <row r="76" spans="1:7" ht="38.25" customHeight="1">
      <c r="A76" s="127">
        <v>70</v>
      </c>
      <c r="B76" s="34" t="s">
        <v>3375</v>
      </c>
      <c r="C76" s="34" t="s">
        <v>3376</v>
      </c>
      <c r="D76" s="35" t="s">
        <v>3377</v>
      </c>
      <c r="E76" s="35">
        <v>63557410</v>
      </c>
      <c r="F76" s="82" t="s">
        <v>3374</v>
      </c>
      <c r="G76" s="81">
        <v>63557410</v>
      </c>
    </row>
    <row r="77" spans="1:7" ht="27.95" customHeight="1">
      <c r="A77" s="126">
        <v>71</v>
      </c>
      <c r="B77" s="34" t="s">
        <v>3378</v>
      </c>
      <c r="C77" s="34" t="s">
        <v>3379</v>
      </c>
      <c r="D77" s="35" t="s">
        <v>3380</v>
      </c>
      <c r="E77" s="35">
        <v>83546938</v>
      </c>
      <c r="F77" s="82" t="s">
        <v>3381</v>
      </c>
      <c r="G77" s="81">
        <v>83546938</v>
      </c>
    </row>
    <row r="78" spans="1:7" ht="27.95" customHeight="1">
      <c r="A78" s="127">
        <v>72</v>
      </c>
      <c r="B78" s="34" t="s">
        <v>3382</v>
      </c>
      <c r="C78" s="34" t="s">
        <v>3383</v>
      </c>
      <c r="D78" s="35" t="s">
        <v>3384</v>
      </c>
      <c r="E78" s="35" t="s">
        <v>3385</v>
      </c>
      <c r="F78" s="82" t="s">
        <v>3386</v>
      </c>
      <c r="G78" s="81" t="s">
        <v>3387</v>
      </c>
    </row>
    <row r="79" spans="1:7" ht="27.95" customHeight="1">
      <c r="A79" s="126">
        <v>73</v>
      </c>
      <c r="B79" s="34" t="s">
        <v>3388</v>
      </c>
      <c r="C79" s="34" t="s">
        <v>3389</v>
      </c>
      <c r="D79" s="35" t="s">
        <v>3390</v>
      </c>
      <c r="E79" s="35">
        <v>84048042</v>
      </c>
      <c r="F79" s="82" t="s">
        <v>3391</v>
      </c>
      <c r="G79" s="81">
        <v>84048042</v>
      </c>
    </row>
    <row r="80" spans="1:7" ht="27.95" customHeight="1">
      <c r="A80" s="127">
        <v>74</v>
      </c>
      <c r="B80" s="34" t="s">
        <v>3392</v>
      </c>
      <c r="C80" s="34" t="s">
        <v>3393</v>
      </c>
      <c r="D80" s="35" t="s">
        <v>3394</v>
      </c>
      <c r="E80" s="35">
        <v>64012194</v>
      </c>
      <c r="F80" s="82" t="s">
        <v>3395</v>
      </c>
      <c r="G80" s="81">
        <v>64012194</v>
      </c>
    </row>
    <row r="81" spans="1:7" ht="27.95" customHeight="1">
      <c r="A81" s="126">
        <v>75</v>
      </c>
      <c r="B81" s="34" t="s">
        <v>3396</v>
      </c>
      <c r="C81" s="34" t="s">
        <v>3397</v>
      </c>
      <c r="D81" s="35" t="s">
        <v>3398</v>
      </c>
      <c r="E81" s="35">
        <v>66156518</v>
      </c>
      <c r="F81" s="82" t="s">
        <v>3399</v>
      </c>
      <c r="G81" s="81">
        <v>66156518</v>
      </c>
    </row>
    <row r="82" spans="1:7" ht="27.95" customHeight="1">
      <c r="A82" s="127">
        <v>76</v>
      </c>
      <c r="B82" s="34" t="s">
        <v>3400</v>
      </c>
      <c r="C82" s="34" t="s">
        <v>3401</v>
      </c>
      <c r="D82" s="35" t="s">
        <v>3402</v>
      </c>
      <c r="E82" s="35">
        <v>66038550</v>
      </c>
      <c r="F82" s="82" t="s">
        <v>3403</v>
      </c>
      <c r="G82" s="81">
        <v>66038550</v>
      </c>
    </row>
    <row r="83" spans="1:7" ht="27.95" customHeight="1">
      <c r="A83" s="126">
        <v>77</v>
      </c>
      <c r="B83" s="34" t="s">
        <v>3404</v>
      </c>
      <c r="C83" s="34" t="s">
        <v>3405</v>
      </c>
      <c r="D83" s="35" t="s">
        <v>3406</v>
      </c>
      <c r="E83" s="35">
        <v>83220521</v>
      </c>
      <c r="F83" s="82" t="s">
        <v>3407</v>
      </c>
      <c r="G83" s="81">
        <v>83220521</v>
      </c>
    </row>
    <row r="84" spans="1:7" ht="27.95" customHeight="1">
      <c r="A84" s="127">
        <v>78</v>
      </c>
      <c r="B84" s="34" t="s">
        <v>3408</v>
      </c>
      <c r="C84" s="34" t="s">
        <v>3409</v>
      </c>
      <c r="D84" s="35" t="s">
        <v>3410</v>
      </c>
      <c r="E84" s="35">
        <v>64045876</v>
      </c>
      <c r="F84" s="82" t="s">
        <v>3411</v>
      </c>
      <c r="G84" s="81">
        <v>64045876</v>
      </c>
    </row>
    <row r="85" spans="1:7" ht="27.95" customHeight="1">
      <c r="A85" s="126">
        <v>79</v>
      </c>
      <c r="B85" s="34" t="s">
        <v>3412</v>
      </c>
      <c r="C85" s="34" t="s">
        <v>3413</v>
      </c>
      <c r="D85" s="35" t="s">
        <v>2813</v>
      </c>
      <c r="E85" s="35">
        <v>63534679</v>
      </c>
      <c r="F85" s="82" t="s">
        <v>34</v>
      </c>
      <c r="G85" s="81" t="s">
        <v>3414</v>
      </c>
    </row>
    <row r="86" spans="1:7" ht="27.95" customHeight="1">
      <c r="A86" s="127">
        <v>80</v>
      </c>
      <c r="B86" s="34" t="s">
        <v>3415</v>
      </c>
      <c r="C86" s="34" t="s">
        <v>3416</v>
      </c>
      <c r="D86" s="35" t="s">
        <v>3417</v>
      </c>
      <c r="E86" s="35">
        <v>63539931</v>
      </c>
      <c r="F86" s="82" t="s">
        <v>379</v>
      </c>
      <c r="G86" s="81">
        <v>63539931</v>
      </c>
    </row>
    <row r="87" spans="1:7" ht="27.95" customHeight="1">
      <c r="A87" s="126">
        <v>81</v>
      </c>
      <c r="B87" s="34" t="s">
        <v>3418</v>
      </c>
      <c r="C87" s="34" t="s">
        <v>3419</v>
      </c>
      <c r="D87" s="35" t="s">
        <v>3420</v>
      </c>
      <c r="E87" s="35">
        <v>83553039</v>
      </c>
      <c r="F87" s="82" t="s">
        <v>379</v>
      </c>
      <c r="G87" s="81">
        <v>83553039</v>
      </c>
    </row>
    <row r="88" spans="1:7" ht="27.95" customHeight="1">
      <c r="A88" s="127">
        <v>82</v>
      </c>
      <c r="B88" s="34" t="s">
        <v>3421</v>
      </c>
      <c r="C88" s="34" t="s">
        <v>3422</v>
      </c>
      <c r="D88" s="35" t="s">
        <v>3423</v>
      </c>
      <c r="E88" s="35">
        <v>63536901</v>
      </c>
      <c r="F88" s="82" t="s">
        <v>379</v>
      </c>
      <c r="G88" s="81">
        <v>63536901</v>
      </c>
    </row>
    <row r="89" spans="1:7" s="62" customFormat="1" ht="27.95" customHeight="1">
      <c r="A89" s="129">
        <v>83</v>
      </c>
      <c r="B89" s="141" t="s">
        <v>3424</v>
      </c>
      <c r="C89" s="141" t="s">
        <v>3425</v>
      </c>
      <c r="D89" s="140" t="s">
        <v>3426</v>
      </c>
      <c r="E89" s="140" t="s">
        <v>3427</v>
      </c>
      <c r="F89" s="142" t="s">
        <v>34</v>
      </c>
      <c r="G89" s="140" t="s">
        <v>3427</v>
      </c>
    </row>
    <row r="90" spans="1:7" ht="27.95" customHeight="1">
      <c r="A90" s="127">
        <v>84</v>
      </c>
      <c r="B90" s="34" t="s">
        <v>3428</v>
      </c>
      <c r="C90" s="34" t="s">
        <v>3429</v>
      </c>
      <c r="D90" s="35" t="s">
        <v>3430</v>
      </c>
      <c r="E90" s="35">
        <v>66060988</v>
      </c>
      <c r="F90" s="82" t="s">
        <v>34</v>
      </c>
      <c r="G90" s="81">
        <v>66060988</v>
      </c>
    </row>
    <row r="91" spans="1:7" ht="27.95" customHeight="1">
      <c r="A91" s="126">
        <v>85</v>
      </c>
      <c r="B91" s="34" t="s">
        <v>3431</v>
      </c>
      <c r="C91" s="34" t="s">
        <v>3432</v>
      </c>
      <c r="D91" s="35" t="s">
        <v>3433</v>
      </c>
      <c r="E91" s="35">
        <v>66075851</v>
      </c>
      <c r="F91" s="82" t="s">
        <v>34</v>
      </c>
      <c r="G91" s="81">
        <v>66075851</v>
      </c>
    </row>
    <row r="92" spans="1:7" ht="27.95" customHeight="1">
      <c r="A92" s="127">
        <v>86</v>
      </c>
      <c r="B92" s="34" t="s">
        <v>3434</v>
      </c>
      <c r="C92" s="34" t="s">
        <v>3435</v>
      </c>
      <c r="D92" s="35" t="s">
        <v>1023</v>
      </c>
      <c r="E92" s="35">
        <v>66010806</v>
      </c>
      <c r="F92" s="82" t="s">
        <v>34</v>
      </c>
      <c r="G92" s="81">
        <v>66010806</v>
      </c>
    </row>
    <row r="93" spans="1:7" ht="27.95" customHeight="1">
      <c r="A93" s="126">
        <v>87</v>
      </c>
      <c r="B93" s="34" t="s">
        <v>3436</v>
      </c>
      <c r="C93" s="34" t="s">
        <v>3437</v>
      </c>
      <c r="D93" s="35" t="s">
        <v>3438</v>
      </c>
      <c r="E93" s="35">
        <v>18910615951</v>
      </c>
      <c r="F93" s="82" t="s">
        <v>34</v>
      </c>
      <c r="G93" s="81">
        <v>83063056</v>
      </c>
    </row>
    <row r="94" spans="1:7" ht="27.95" customHeight="1">
      <c r="A94" s="127">
        <v>88</v>
      </c>
      <c r="B94" s="34" t="s">
        <v>3439</v>
      </c>
      <c r="C94" s="34" t="s">
        <v>3440</v>
      </c>
      <c r="D94" s="35" t="s">
        <v>3441</v>
      </c>
      <c r="E94" s="35">
        <v>18910615892</v>
      </c>
      <c r="F94" s="82" t="s">
        <v>34</v>
      </c>
      <c r="G94" s="81">
        <v>62260454</v>
      </c>
    </row>
    <row r="95" spans="1:7" ht="27.95" customHeight="1">
      <c r="A95" s="126">
        <v>89</v>
      </c>
      <c r="B95" s="34" t="s">
        <v>3442</v>
      </c>
      <c r="C95" s="34" t="s">
        <v>3443</v>
      </c>
      <c r="D95" s="35" t="s">
        <v>3444</v>
      </c>
      <c r="E95" s="35">
        <v>18910615683</v>
      </c>
      <c r="F95" s="82" t="s">
        <v>34</v>
      </c>
      <c r="G95" s="81">
        <v>62268584</v>
      </c>
    </row>
    <row r="96" spans="1:7" ht="27.95" customHeight="1">
      <c r="A96" s="127">
        <v>90</v>
      </c>
      <c r="B96" s="34" t="s">
        <v>3445</v>
      </c>
      <c r="C96" s="34" t="s">
        <v>3446</v>
      </c>
      <c r="D96" s="35" t="s">
        <v>3447</v>
      </c>
      <c r="E96" s="35">
        <v>18910615815</v>
      </c>
      <c r="F96" s="82" t="s">
        <v>34</v>
      </c>
      <c r="G96" s="81">
        <v>66122310</v>
      </c>
    </row>
    <row r="97" spans="1:8" ht="27.95" customHeight="1">
      <c r="A97" s="126">
        <v>91</v>
      </c>
      <c r="B97" s="34" t="s">
        <v>3448</v>
      </c>
      <c r="C97" s="34" t="s">
        <v>3449</v>
      </c>
      <c r="D97" s="35" t="s">
        <v>3450</v>
      </c>
      <c r="E97" s="35">
        <v>18910615821</v>
      </c>
      <c r="F97" s="82" t="s">
        <v>34</v>
      </c>
      <c r="G97" s="81">
        <v>66517421</v>
      </c>
    </row>
    <row r="98" spans="1:8" ht="27.95" customHeight="1">
      <c r="A98" s="127">
        <v>92</v>
      </c>
      <c r="B98" s="34" t="s">
        <v>3451</v>
      </c>
      <c r="C98" s="34" t="s">
        <v>3452</v>
      </c>
      <c r="D98" s="35" t="s">
        <v>3453</v>
      </c>
      <c r="E98" s="35">
        <v>18910615810</v>
      </c>
      <c r="F98" s="82" t="s">
        <v>34</v>
      </c>
      <c r="G98" s="81">
        <v>66127624</v>
      </c>
    </row>
    <row r="99" spans="1:8" ht="27.95" customHeight="1">
      <c r="A99" s="126">
        <v>93</v>
      </c>
      <c r="B99" s="34" t="s">
        <v>3454</v>
      </c>
      <c r="C99" s="34" t="s">
        <v>3455</v>
      </c>
      <c r="D99" s="35" t="s">
        <v>3456</v>
      </c>
      <c r="E99" s="35">
        <v>18910615617</v>
      </c>
      <c r="F99" s="82" t="s">
        <v>34</v>
      </c>
      <c r="G99" s="81">
        <v>66122312</v>
      </c>
    </row>
    <row r="100" spans="1:8" ht="27.95" customHeight="1">
      <c r="A100" s="127">
        <v>94</v>
      </c>
      <c r="B100" s="34" t="s">
        <v>3457</v>
      </c>
      <c r="C100" s="34" t="s">
        <v>3458</v>
      </c>
      <c r="D100" s="35" t="s">
        <v>3459</v>
      </c>
      <c r="E100" s="35">
        <v>68016780</v>
      </c>
      <c r="F100" s="82" t="s">
        <v>34</v>
      </c>
      <c r="G100" s="81">
        <v>68016780</v>
      </c>
    </row>
    <row r="101" spans="1:8" ht="27.95" customHeight="1">
      <c r="A101" s="126">
        <v>95</v>
      </c>
      <c r="B101" s="34" t="s">
        <v>3460</v>
      </c>
      <c r="C101" s="34" t="s">
        <v>3461</v>
      </c>
      <c r="D101" s="35" t="s">
        <v>3462</v>
      </c>
      <c r="E101" s="35">
        <v>63442586</v>
      </c>
      <c r="F101" s="82" t="s">
        <v>34</v>
      </c>
      <c r="G101" s="81">
        <v>63442586</v>
      </c>
    </row>
    <row r="102" spans="1:8" ht="27.95" customHeight="1">
      <c r="A102" s="127">
        <v>96</v>
      </c>
      <c r="B102" s="34" t="s">
        <v>3463</v>
      </c>
      <c r="C102" s="34" t="s">
        <v>3464</v>
      </c>
      <c r="D102" s="35" t="s">
        <v>3465</v>
      </c>
      <c r="E102" s="35">
        <v>63443189</v>
      </c>
      <c r="F102" s="82" t="s">
        <v>34</v>
      </c>
      <c r="G102" s="81">
        <v>63443189</v>
      </c>
    </row>
    <row r="103" spans="1:8" ht="27.95" customHeight="1">
      <c r="A103" s="126">
        <v>97</v>
      </c>
      <c r="B103" s="34" t="s">
        <v>3466</v>
      </c>
      <c r="C103" s="34" t="s">
        <v>3467</v>
      </c>
      <c r="D103" s="35" t="s">
        <v>3468</v>
      </c>
      <c r="E103" s="35">
        <v>68510647</v>
      </c>
      <c r="F103" s="82" t="s">
        <v>34</v>
      </c>
      <c r="G103" s="81">
        <v>68510647</v>
      </c>
    </row>
    <row r="104" spans="1:8" ht="27.95" customHeight="1">
      <c r="A104" s="127">
        <v>98</v>
      </c>
      <c r="B104" s="34" t="s">
        <v>3469</v>
      </c>
      <c r="C104" s="34" t="s">
        <v>3470</v>
      </c>
      <c r="D104" s="35" t="s">
        <v>3471</v>
      </c>
      <c r="E104" s="35">
        <v>68575267</v>
      </c>
      <c r="F104" s="82" t="s">
        <v>34</v>
      </c>
      <c r="G104" s="81">
        <v>68575267</v>
      </c>
    </row>
    <row r="105" spans="1:8" ht="27.95" customHeight="1">
      <c r="A105" s="126">
        <v>99</v>
      </c>
      <c r="B105" s="34" t="s">
        <v>3472</v>
      </c>
      <c r="C105" s="34" t="s">
        <v>3473</v>
      </c>
      <c r="D105" s="35" t="s">
        <v>3474</v>
      </c>
      <c r="E105" s="35">
        <v>68050445</v>
      </c>
      <c r="F105" s="82" t="s">
        <v>34</v>
      </c>
      <c r="G105" s="81">
        <v>68050445</v>
      </c>
    </row>
    <row r="106" spans="1:8" ht="27.95" customHeight="1">
      <c r="A106" s="127">
        <v>100</v>
      </c>
      <c r="B106" s="34" t="s">
        <v>3475</v>
      </c>
      <c r="C106" s="34" t="s">
        <v>3476</v>
      </c>
      <c r="D106" s="35" t="s">
        <v>3477</v>
      </c>
      <c r="E106" s="35">
        <v>68054651</v>
      </c>
      <c r="F106" s="82" t="s">
        <v>34</v>
      </c>
      <c r="G106" s="81">
        <v>68054651</v>
      </c>
    </row>
    <row r="107" spans="1:8" ht="27.95" customHeight="1">
      <c r="A107" s="126">
        <v>101</v>
      </c>
      <c r="B107" s="34" t="s">
        <v>3478</v>
      </c>
      <c r="C107" s="34" t="s">
        <v>3479</v>
      </c>
      <c r="D107" s="35" t="s">
        <v>3480</v>
      </c>
      <c r="E107" s="35">
        <v>88063389</v>
      </c>
      <c r="F107" s="82" t="s">
        <v>34</v>
      </c>
      <c r="G107" s="81">
        <v>88063389</v>
      </c>
    </row>
    <row r="108" spans="1:8" ht="27.95" customHeight="1">
      <c r="A108" s="127">
        <v>102</v>
      </c>
      <c r="B108" s="34" t="s">
        <v>3481</v>
      </c>
      <c r="C108" s="34" t="s">
        <v>3482</v>
      </c>
      <c r="D108" s="35" t="s">
        <v>3483</v>
      </c>
      <c r="E108" s="35">
        <v>13611283257</v>
      </c>
      <c r="F108" s="82" t="s">
        <v>34</v>
      </c>
      <c r="G108" s="81">
        <v>68035717</v>
      </c>
      <c r="H108" s="125"/>
    </row>
    <row r="109" spans="1:8" ht="27.95" customHeight="1">
      <c r="A109" s="126">
        <v>103</v>
      </c>
      <c r="B109" s="34" t="s">
        <v>3484</v>
      </c>
      <c r="C109" s="34" t="s">
        <v>3485</v>
      </c>
      <c r="D109" s="35" t="s">
        <v>3486</v>
      </c>
      <c r="E109" s="35" t="s">
        <v>3487</v>
      </c>
      <c r="F109" s="82" t="s">
        <v>34</v>
      </c>
      <c r="G109" s="81" t="s">
        <v>3487</v>
      </c>
    </row>
    <row r="110" spans="1:8" ht="27.95" customHeight="1">
      <c r="A110" s="127">
        <v>104</v>
      </c>
      <c r="B110" s="34" t="s">
        <v>3488</v>
      </c>
      <c r="C110" s="34" t="s">
        <v>3489</v>
      </c>
      <c r="D110" s="35" t="s">
        <v>3490</v>
      </c>
      <c r="E110" s="35">
        <v>68336882</v>
      </c>
      <c r="F110" s="82" t="s">
        <v>3225</v>
      </c>
      <c r="G110" s="81">
        <v>68336882</v>
      </c>
    </row>
    <row r="111" spans="1:8" ht="27.95" customHeight="1">
      <c r="A111" s="126">
        <v>105</v>
      </c>
      <c r="B111" s="34" t="s">
        <v>3491</v>
      </c>
      <c r="C111" s="34" t="s">
        <v>3492</v>
      </c>
      <c r="D111" s="35" t="s">
        <v>3493</v>
      </c>
      <c r="E111" s="35">
        <v>68049526</v>
      </c>
      <c r="F111" s="82" t="s">
        <v>3225</v>
      </c>
      <c r="G111" s="81">
        <v>68049526</v>
      </c>
    </row>
    <row r="112" spans="1:8" ht="27.95" customHeight="1">
      <c r="A112" s="127">
        <v>106</v>
      </c>
      <c r="B112" s="34" t="s">
        <v>3494</v>
      </c>
      <c r="C112" s="34" t="s">
        <v>3495</v>
      </c>
      <c r="D112" s="35" t="s">
        <v>3496</v>
      </c>
      <c r="E112" s="35">
        <v>68322720</v>
      </c>
      <c r="F112" s="82" t="s">
        <v>3225</v>
      </c>
      <c r="G112" s="81">
        <v>68322720</v>
      </c>
    </row>
    <row r="113" spans="1:7" ht="27.95" customHeight="1">
      <c r="A113" s="126">
        <v>107</v>
      </c>
      <c r="B113" s="34" t="s">
        <v>3497</v>
      </c>
      <c r="C113" s="34" t="s">
        <v>3498</v>
      </c>
      <c r="D113" s="35" t="s">
        <v>3499</v>
      </c>
      <c r="E113" s="35">
        <v>68997255</v>
      </c>
      <c r="F113" s="82" t="s">
        <v>3225</v>
      </c>
      <c r="G113" s="81">
        <v>68997255</v>
      </c>
    </row>
    <row r="114" spans="1:7" ht="27.95" customHeight="1">
      <c r="A114" s="127">
        <v>108</v>
      </c>
      <c r="B114" s="34" t="s">
        <v>3500</v>
      </c>
      <c r="C114" s="34" t="s">
        <v>3501</v>
      </c>
      <c r="D114" s="35" t="s">
        <v>3502</v>
      </c>
      <c r="E114" s="35">
        <v>68352507</v>
      </c>
      <c r="F114" s="82" t="s">
        <v>3225</v>
      </c>
      <c r="G114" s="81">
        <v>68352507</v>
      </c>
    </row>
    <row r="115" spans="1:7" ht="27.95" customHeight="1">
      <c r="A115" s="126">
        <v>109</v>
      </c>
      <c r="B115" s="34" t="s">
        <v>3503</v>
      </c>
      <c r="C115" s="34" t="s">
        <v>3504</v>
      </c>
      <c r="D115" s="35" t="s">
        <v>3505</v>
      </c>
      <c r="E115" s="35">
        <v>68585907</v>
      </c>
      <c r="F115" s="82" t="s">
        <v>3225</v>
      </c>
      <c r="G115" s="81">
        <v>68585907</v>
      </c>
    </row>
    <row r="116" spans="1:7" ht="27.95" customHeight="1" thickBot="1">
      <c r="A116" s="127">
        <v>110</v>
      </c>
      <c r="B116" s="34" t="s">
        <v>3506</v>
      </c>
      <c r="C116" s="34" t="s">
        <v>3507</v>
      </c>
      <c r="D116" s="35" t="s">
        <v>3508</v>
      </c>
      <c r="E116" s="35">
        <v>68313548</v>
      </c>
      <c r="F116" s="82" t="s">
        <v>3225</v>
      </c>
      <c r="G116" s="81">
        <v>68313548</v>
      </c>
    </row>
    <row r="117" spans="1:7" ht="27.95" customHeight="1" thickBot="1">
      <c r="A117" s="126">
        <v>111</v>
      </c>
      <c r="B117" s="95" t="s">
        <v>3641</v>
      </c>
      <c r="C117" s="96" t="s">
        <v>3642</v>
      </c>
      <c r="D117" s="94" t="s">
        <v>3643</v>
      </c>
      <c r="E117" s="94">
        <v>83541359</v>
      </c>
      <c r="F117" s="109" t="s">
        <v>3644</v>
      </c>
      <c r="G117" s="83">
        <v>63577260</v>
      </c>
    </row>
    <row r="118" spans="1:7" s="143" customFormat="1" ht="27.95" customHeight="1">
      <c r="A118" s="131">
        <v>112</v>
      </c>
      <c r="B118" s="133" t="s">
        <v>3651</v>
      </c>
      <c r="C118" s="133" t="s">
        <v>3648</v>
      </c>
      <c r="D118" s="131" t="s">
        <v>3649</v>
      </c>
      <c r="E118" s="131">
        <v>13651377907</v>
      </c>
      <c r="F118" s="131" t="s">
        <v>3652</v>
      </c>
      <c r="G118" s="131" t="s">
        <v>3650</v>
      </c>
    </row>
    <row r="119" spans="1:7" ht="27.95" customHeight="1">
      <c r="A119" s="162"/>
      <c r="B119" s="163"/>
      <c r="C119" s="163"/>
      <c r="D119" s="163"/>
      <c r="E119" s="163"/>
      <c r="F119" s="163"/>
      <c r="G119" s="163"/>
    </row>
    <row r="120" spans="1:7" ht="27.95" customHeight="1">
      <c r="A120" s="164"/>
      <c r="B120" s="164"/>
      <c r="C120" s="164"/>
      <c r="D120" s="164"/>
      <c r="E120" s="164"/>
      <c r="F120" s="164"/>
      <c r="G120" s="164"/>
    </row>
    <row r="121" spans="1:7" ht="27.95" customHeight="1">
      <c r="A121" s="164"/>
      <c r="B121" s="164"/>
      <c r="C121" s="164"/>
      <c r="D121" s="164"/>
      <c r="E121" s="164"/>
      <c r="F121" s="164"/>
      <c r="G121" s="164"/>
    </row>
  </sheetData>
  <autoFilter ref="B1:B121"/>
  <mergeCells count="23">
    <mergeCell ref="A119:G121"/>
    <mergeCell ref="G23:G24"/>
    <mergeCell ref="A23:A24"/>
    <mergeCell ref="B23:B24"/>
    <mergeCell ref="C23:C24"/>
    <mergeCell ref="D23:D24"/>
    <mergeCell ref="E23:E24"/>
    <mergeCell ref="A12:A13"/>
    <mergeCell ref="B12:B13"/>
    <mergeCell ref="C12:C13"/>
    <mergeCell ref="A8:A9"/>
    <mergeCell ref="B8:B9"/>
    <mergeCell ref="C8:C9"/>
    <mergeCell ref="D8:D9"/>
    <mergeCell ref="E8:E9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5" workbookViewId="0">
      <selection activeCell="L12" sqref="L12"/>
    </sheetView>
  </sheetViews>
  <sheetFormatPr defaultRowHeight="27.95" customHeight="1"/>
  <cols>
    <col min="1" max="1" width="4.625" style="36" customWidth="1"/>
    <col min="2" max="2" width="17.125" style="2" customWidth="1"/>
    <col min="3" max="3" width="20.25" style="2" customWidth="1"/>
    <col min="4" max="4" width="6.875" customWidth="1"/>
    <col min="5" max="5" width="11.125" customWidth="1"/>
    <col min="6" max="6" width="9.375" customWidth="1"/>
    <col min="7" max="7" width="11.75" customWidth="1"/>
  </cols>
  <sheetData>
    <row r="1" spans="1:7" ht="37.5" customHeight="1">
      <c r="A1" s="226" t="s">
        <v>3705</v>
      </c>
      <c r="B1" s="227"/>
      <c r="C1" s="227"/>
      <c r="D1" s="227"/>
      <c r="E1" s="227"/>
      <c r="F1" s="227"/>
      <c r="G1" s="227"/>
    </row>
    <row r="2" spans="1:7" ht="27.95" customHeight="1">
      <c r="A2" s="155" t="s">
        <v>904</v>
      </c>
      <c r="B2" s="228" t="s">
        <v>1</v>
      </c>
      <c r="C2" s="228" t="s">
        <v>905</v>
      </c>
      <c r="D2" s="228" t="s">
        <v>862</v>
      </c>
      <c r="E2" s="228" t="s">
        <v>906</v>
      </c>
      <c r="F2" s="228" t="s">
        <v>863</v>
      </c>
      <c r="G2" s="228" t="s">
        <v>864</v>
      </c>
    </row>
    <row r="3" spans="1:7" ht="27.95" customHeight="1">
      <c r="A3" s="156"/>
      <c r="B3" s="229"/>
      <c r="C3" s="229"/>
      <c r="D3" s="229"/>
      <c r="E3" s="229"/>
      <c r="F3" s="229"/>
      <c r="G3" s="229"/>
    </row>
    <row r="4" spans="1:7" ht="27.95" customHeight="1">
      <c r="A4" s="32">
        <v>1</v>
      </c>
      <c r="B4" s="6" t="s">
        <v>3062</v>
      </c>
      <c r="C4" s="6" t="s">
        <v>3063</v>
      </c>
      <c r="D4" s="4" t="s">
        <v>3064</v>
      </c>
      <c r="E4" s="4">
        <v>13581768862</v>
      </c>
      <c r="F4" s="4" t="s">
        <v>34</v>
      </c>
      <c r="G4" s="4" t="s">
        <v>3065</v>
      </c>
    </row>
    <row r="5" spans="1:7" s="62" customFormat="1" ht="27.95" customHeight="1">
      <c r="A5" s="264">
        <v>2</v>
      </c>
      <c r="B5" s="156" t="s">
        <v>3066</v>
      </c>
      <c r="C5" s="156" t="s">
        <v>3067</v>
      </c>
      <c r="D5" s="152" t="s">
        <v>3068</v>
      </c>
      <c r="E5" s="152">
        <v>13681060336</v>
      </c>
      <c r="F5" s="152" t="s">
        <v>658</v>
      </c>
      <c r="G5" s="152" t="s">
        <v>3069</v>
      </c>
    </row>
    <row r="6" spans="1:7" s="62" customFormat="1" ht="27.95" customHeight="1">
      <c r="A6" s="265"/>
      <c r="B6" s="266"/>
      <c r="C6" s="266"/>
      <c r="D6" s="152" t="s">
        <v>3070</v>
      </c>
      <c r="E6" s="152">
        <v>15383731959</v>
      </c>
      <c r="F6" s="152" t="s">
        <v>58</v>
      </c>
      <c r="G6" s="152">
        <v>15383731959</v>
      </c>
    </row>
    <row r="7" spans="1:7" s="62" customFormat="1" ht="27.95" customHeight="1">
      <c r="A7" s="264">
        <v>3</v>
      </c>
      <c r="B7" s="156" t="s">
        <v>3071</v>
      </c>
      <c r="C7" s="156" t="s">
        <v>3072</v>
      </c>
      <c r="D7" s="152" t="s">
        <v>3073</v>
      </c>
      <c r="E7" s="152">
        <v>13910383256</v>
      </c>
      <c r="F7" s="152" t="s">
        <v>3074</v>
      </c>
      <c r="G7" s="152" t="s">
        <v>3075</v>
      </c>
    </row>
    <row r="8" spans="1:7" s="62" customFormat="1" ht="27.95" customHeight="1">
      <c r="A8" s="265"/>
      <c r="B8" s="266"/>
      <c r="C8" s="266"/>
      <c r="D8" s="152" t="s">
        <v>3076</v>
      </c>
      <c r="E8" s="152">
        <v>15011458239</v>
      </c>
      <c r="F8" s="152" t="s">
        <v>34</v>
      </c>
      <c r="G8" s="152">
        <v>69830236</v>
      </c>
    </row>
    <row r="9" spans="1:7" ht="27.95" customHeight="1">
      <c r="A9" s="32">
        <v>4</v>
      </c>
      <c r="B9" s="6" t="s">
        <v>3077</v>
      </c>
      <c r="C9" s="6" t="s">
        <v>3078</v>
      </c>
      <c r="D9" s="4" t="s">
        <v>3079</v>
      </c>
      <c r="E9" s="4">
        <v>18610267623</v>
      </c>
      <c r="F9" s="4" t="s">
        <v>34</v>
      </c>
      <c r="G9" s="4">
        <v>69825959</v>
      </c>
    </row>
    <row r="10" spans="1:7" ht="27.95" customHeight="1">
      <c r="A10" s="32">
        <v>5</v>
      </c>
      <c r="B10" s="6" t="s">
        <v>3080</v>
      </c>
      <c r="C10" s="6" t="s">
        <v>3081</v>
      </c>
      <c r="D10" s="4" t="s">
        <v>3082</v>
      </c>
      <c r="E10" s="4">
        <v>13401175354</v>
      </c>
      <c r="F10" s="4" t="s">
        <v>34</v>
      </c>
      <c r="G10" s="4" t="s">
        <v>3083</v>
      </c>
    </row>
    <row r="11" spans="1:7" ht="27.95" customHeight="1">
      <c r="A11" s="139">
        <v>6</v>
      </c>
      <c r="B11" s="6" t="s">
        <v>3084</v>
      </c>
      <c r="C11" s="6" t="s">
        <v>3085</v>
      </c>
      <c r="D11" s="4" t="s">
        <v>3086</v>
      </c>
      <c r="E11" s="4">
        <v>61870074</v>
      </c>
      <c r="F11" s="4" t="s">
        <v>34</v>
      </c>
      <c r="G11" s="4">
        <v>61870100</v>
      </c>
    </row>
    <row r="12" spans="1:7" ht="27.95" customHeight="1">
      <c r="A12" s="139">
        <v>7</v>
      </c>
      <c r="B12" s="6" t="s">
        <v>3087</v>
      </c>
      <c r="C12" s="6" t="s">
        <v>3088</v>
      </c>
      <c r="D12" s="4" t="s">
        <v>3089</v>
      </c>
      <c r="E12" s="4">
        <v>61819636</v>
      </c>
      <c r="F12" s="4" t="s">
        <v>34</v>
      </c>
      <c r="G12" s="4">
        <v>61819636</v>
      </c>
    </row>
    <row r="13" spans="1:7" ht="27.95" customHeight="1">
      <c r="A13" s="139">
        <v>8</v>
      </c>
      <c r="B13" s="6" t="s">
        <v>3090</v>
      </c>
      <c r="C13" s="6" t="s">
        <v>3091</v>
      </c>
      <c r="D13" s="4" t="s">
        <v>3092</v>
      </c>
      <c r="E13" s="4">
        <v>69842682</v>
      </c>
      <c r="F13" s="4" t="s">
        <v>34</v>
      </c>
      <c r="G13" s="4">
        <v>69842682</v>
      </c>
    </row>
    <row r="14" spans="1:7" ht="27.95" customHeight="1">
      <c r="A14" s="139">
        <v>9</v>
      </c>
      <c r="B14" s="6" t="s">
        <v>3093</v>
      </c>
      <c r="C14" s="6" t="s">
        <v>3094</v>
      </c>
      <c r="D14" s="4" t="s">
        <v>3095</v>
      </c>
      <c r="E14" s="4">
        <v>69867246</v>
      </c>
      <c r="F14" s="4" t="s">
        <v>34</v>
      </c>
      <c r="G14" s="4">
        <v>69867246</v>
      </c>
    </row>
    <row r="15" spans="1:7" ht="27.95" customHeight="1">
      <c r="A15" s="139">
        <v>10</v>
      </c>
      <c r="B15" s="6" t="s">
        <v>3096</v>
      </c>
      <c r="C15" s="6" t="s">
        <v>3097</v>
      </c>
      <c r="D15" s="4" t="s">
        <v>3098</v>
      </c>
      <c r="E15" s="4">
        <v>69835104</v>
      </c>
      <c r="F15" s="4" t="s">
        <v>34</v>
      </c>
      <c r="G15" s="4">
        <v>69835104</v>
      </c>
    </row>
    <row r="16" spans="1:7" ht="27.95" customHeight="1">
      <c r="A16" s="139">
        <v>11</v>
      </c>
      <c r="B16" s="6" t="s">
        <v>3099</v>
      </c>
      <c r="C16" s="6" t="s">
        <v>3100</v>
      </c>
      <c r="D16" s="4" t="s">
        <v>3101</v>
      </c>
      <c r="E16" s="4">
        <v>61864524</v>
      </c>
      <c r="F16" s="4" t="s">
        <v>34</v>
      </c>
      <c r="G16" s="4">
        <v>61864524</v>
      </c>
    </row>
    <row r="17" spans="1:7" ht="27.95" customHeight="1">
      <c r="A17" s="139">
        <v>12</v>
      </c>
      <c r="B17" s="6" t="s">
        <v>3102</v>
      </c>
      <c r="C17" s="6" t="s">
        <v>3103</v>
      </c>
      <c r="D17" s="4" t="s">
        <v>3104</v>
      </c>
      <c r="E17" s="4">
        <v>61865756</v>
      </c>
      <c r="F17" s="4" t="s">
        <v>34</v>
      </c>
      <c r="G17" s="4">
        <v>61865756</v>
      </c>
    </row>
    <row r="18" spans="1:7" ht="27.95" customHeight="1">
      <c r="A18" s="139">
        <v>13</v>
      </c>
      <c r="B18" s="6" t="s">
        <v>3105</v>
      </c>
      <c r="C18" s="6" t="s">
        <v>3106</v>
      </c>
      <c r="D18" s="4" t="s">
        <v>3107</v>
      </c>
      <c r="E18" s="4">
        <v>61882699</v>
      </c>
      <c r="F18" s="4" t="s">
        <v>34</v>
      </c>
      <c r="G18" s="4" t="s">
        <v>3108</v>
      </c>
    </row>
    <row r="19" spans="1:7" ht="27.95" customHeight="1">
      <c r="A19" s="139">
        <v>14</v>
      </c>
      <c r="B19" s="6" t="s">
        <v>3109</v>
      </c>
      <c r="C19" s="6" t="s">
        <v>3110</v>
      </c>
      <c r="D19" s="4" t="s">
        <v>1455</v>
      </c>
      <c r="E19" s="4">
        <v>60855119</v>
      </c>
      <c r="F19" s="4" t="s">
        <v>34</v>
      </c>
      <c r="G19" s="4">
        <v>60855119</v>
      </c>
    </row>
    <row r="20" spans="1:7" s="3" customFormat="1" ht="27.95" customHeight="1">
      <c r="A20" s="139">
        <v>15</v>
      </c>
      <c r="B20" s="6" t="s">
        <v>3111</v>
      </c>
      <c r="C20" s="6" t="s">
        <v>3112</v>
      </c>
      <c r="D20" s="4" t="s">
        <v>3113</v>
      </c>
      <c r="E20" s="4">
        <v>61830208</v>
      </c>
      <c r="F20" s="4" t="s">
        <v>34</v>
      </c>
      <c r="G20" s="4">
        <v>61830208</v>
      </c>
    </row>
    <row r="21" spans="1:7" ht="27.95" customHeight="1">
      <c r="A21" s="139">
        <v>16</v>
      </c>
      <c r="B21" s="6" t="s">
        <v>3114</v>
      </c>
      <c r="C21" s="6" t="s">
        <v>3115</v>
      </c>
      <c r="D21" s="4" t="s">
        <v>3116</v>
      </c>
      <c r="E21" s="4">
        <v>69816642</v>
      </c>
      <c r="F21" s="4" t="s">
        <v>34</v>
      </c>
      <c r="G21" s="4">
        <v>15611523043</v>
      </c>
    </row>
    <row r="22" spans="1:7" ht="27.95" customHeight="1">
      <c r="A22" s="139">
        <v>17</v>
      </c>
      <c r="B22" s="6" t="s">
        <v>3117</v>
      </c>
      <c r="C22" s="6" t="s">
        <v>3118</v>
      </c>
      <c r="D22" s="4" t="s">
        <v>3119</v>
      </c>
      <c r="E22" s="4">
        <v>60811931</v>
      </c>
      <c r="F22" s="4" t="s">
        <v>34</v>
      </c>
      <c r="G22" s="4">
        <v>60811931</v>
      </c>
    </row>
    <row r="23" spans="1:7" ht="58.5" customHeight="1">
      <c r="A23" s="139">
        <v>18</v>
      </c>
      <c r="B23" s="6" t="s">
        <v>3120</v>
      </c>
      <c r="C23" s="6" t="s">
        <v>3121</v>
      </c>
      <c r="D23" s="4" t="s">
        <v>3122</v>
      </c>
      <c r="E23" s="4" t="s">
        <v>3123</v>
      </c>
      <c r="F23" s="4" t="s">
        <v>34</v>
      </c>
      <c r="G23" s="4" t="s">
        <v>3123</v>
      </c>
    </row>
    <row r="24" spans="1:7" ht="42.75" customHeight="1">
      <c r="A24" s="139">
        <v>19</v>
      </c>
      <c r="B24" s="6" t="s">
        <v>3124</v>
      </c>
      <c r="C24" s="6" t="s">
        <v>3125</v>
      </c>
      <c r="D24" s="4" t="s">
        <v>3126</v>
      </c>
      <c r="E24" s="4" t="s">
        <v>3127</v>
      </c>
      <c r="F24" s="4" t="s">
        <v>58</v>
      </c>
      <c r="G24" s="4" t="s">
        <v>3127</v>
      </c>
    </row>
    <row r="25" spans="1:7" ht="27.95" customHeight="1">
      <c r="A25" s="139">
        <v>20</v>
      </c>
      <c r="B25" s="6" t="s">
        <v>3124</v>
      </c>
      <c r="C25" s="6" t="s">
        <v>3125</v>
      </c>
      <c r="D25" s="4" t="s">
        <v>3126</v>
      </c>
      <c r="E25" s="4" t="s">
        <v>3128</v>
      </c>
      <c r="F25" s="4" t="s">
        <v>17</v>
      </c>
      <c r="G25" s="4" t="s">
        <v>3128</v>
      </c>
    </row>
    <row r="26" spans="1:7" ht="27.95" customHeight="1">
      <c r="A26" s="139">
        <v>21</v>
      </c>
      <c r="B26" s="9" t="s">
        <v>3129</v>
      </c>
      <c r="C26" s="9" t="s">
        <v>3130</v>
      </c>
      <c r="D26" s="9" t="s">
        <v>3131</v>
      </c>
      <c r="E26" s="9">
        <v>13717940370</v>
      </c>
      <c r="F26" s="4" t="s">
        <v>34</v>
      </c>
      <c r="G26" s="9">
        <v>61859443</v>
      </c>
    </row>
    <row r="27" spans="1:7" ht="27.95" customHeight="1">
      <c r="A27" s="139">
        <v>22</v>
      </c>
      <c r="B27" s="9" t="s">
        <v>3132</v>
      </c>
      <c r="C27" s="9" t="s">
        <v>3133</v>
      </c>
      <c r="D27" s="9" t="s">
        <v>3134</v>
      </c>
      <c r="E27" s="9">
        <v>60804501</v>
      </c>
      <c r="F27" s="4" t="s">
        <v>3144</v>
      </c>
      <c r="G27" s="9">
        <v>60804470</v>
      </c>
    </row>
    <row r="28" spans="1:7" ht="39" customHeight="1">
      <c r="A28" s="139">
        <v>23</v>
      </c>
      <c r="B28" s="6" t="s">
        <v>3135</v>
      </c>
      <c r="C28" s="6" t="s">
        <v>3136</v>
      </c>
      <c r="D28" s="4" t="s">
        <v>3137</v>
      </c>
      <c r="E28" s="4">
        <v>13810808228</v>
      </c>
      <c r="F28" s="4" t="s">
        <v>163</v>
      </c>
      <c r="G28" s="4" t="s">
        <v>3138</v>
      </c>
    </row>
    <row r="29" spans="1:7" ht="27.95" customHeight="1">
      <c r="A29" s="139">
        <v>24</v>
      </c>
      <c r="B29" s="6" t="s">
        <v>3139</v>
      </c>
      <c r="C29" s="6" t="s">
        <v>3140</v>
      </c>
      <c r="D29" s="39" t="s">
        <v>3141</v>
      </c>
      <c r="E29" s="39">
        <v>17810285728</v>
      </c>
      <c r="F29" s="39" t="s">
        <v>34</v>
      </c>
      <c r="G29" s="39" t="s">
        <v>3142</v>
      </c>
    </row>
    <row r="30" spans="1:7" ht="27.95" customHeight="1">
      <c r="A30" s="162"/>
      <c r="B30" s="163"/>
      <c r="C30" s="163"/>
      <c r="D30" s="163"/>
      <c r="E30" s="163"/>
      <c r="F30" s="163"/>
      <c r="G30" s="163"/>
    </row>
    <row r="31" spans="1:7" ht="27.95" customHeight="1">
      <c r="A31" s="164"/>
      <c r="B31" s="164"/>
      <c r="C31" s="164"/>
      <c r="D31" s="164"/>
      <c r="E31" s="164"/>
      <c r="F31" s="164"/>
      <c r="G31" s="164"/>
    </row>
    <row r="32" spans="1:7" ht="27.95" customHeight="1">
      <c r="A32" s="164"/>
      <c r="B32" s="164"/>
      <c r="C32" s="164"/>
      <c r="D32" s="164"/>
      <c r="E32" s="164"/>
      <c r="F32" s="164"/>
      <c r="G32" s="164"/>
    </row>
  </sheetData>
  <mergeCells count="15">
    <mergeCell ref="A30:G32"/>
    <mergeCell ref="B5:B6"/>
    <mergeCell ref="B7:B8"/>
    <mergeCell ref="C7:C8"/>
    <mergeCell ref="C5:C6"/>
    <mergeCell ref="A5:A6"/>
    <mergeCell ref="A7:A8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5" workbookViewId="0">
      <selection activeCell="H63" sqref="A63:XFD63"/>
    </sheetView>
  </sheetViews>
  <sheetFormatPr defaultRowHeight="27.95" customHeight="1"/>
  <cols>
    <col min="1" max="1" width="4.375" style="78" customWidth="1"/>
    <col min="2" max="2" width="18.375" style="91" customWidth="1"/>
    <col min="3" max="3" width="19.5" style="91" customWidth="1"/>
    <col min="4" max="4" width="6.25" style="78" customWidth="1"/>
    <col min="5" max="5" width="11.25" style="78" customWidth="1"/>
    <col min="6" max="6" width="9" style="17" customWidth="1"/>
    <col min="7" max="7" width="12.625" style="78" customWidth="1"/>
  </cols>
  <sheetData>
    <row r="1" spans="1:7" ht="27.95" customHeight="1">
      <c r="A1" s="226" t="s">
        <v>3706</v>
      </c>
      <c r="B1" s="227"/>
      <c r="C1" s="227"/>
      <c r="D1" s="227"/>
      <c r="E1" s="227"/>
      <c r="F1" s="227"/>
      <c r="G1" s="227"/>
    </row>
    <row r="2" spans="1:7" ht="27.95" customHeight="1">
      <c r="A2" s="240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27.95" customHeight="1">
      <c r="A3" s="241"/>
      <c r="B3" s="241"/>
      <c r="C3" s="241"/>
      <c r="D3" s="241"/>
      <c r="E3" s="241"/>
      <c r="F3" s="241"/>
      <c r="G3" s="241"/>
    </row>
    <row r="4" spans="1:7" ht="27.95" customHeight="1">
      <c r="A4" s="88">
        <v>1</v>
      </c>
      <c r="B4" s="89" t="s">
        <v>2702</v>
      </c>
      <c r="C4" s="89" t="s">
        <v>2703</v>
      </c>
      <c r="D4" s="88" t="s">
        <v>2704</v>
      </c>
      <c r="E4" s="88">
        <v>18612603869</v>
      </c>
      <c r="F4" s="88" t="s">
        <v>34</v>
      </c>
      <c r="G4" s="88">
        <v>84843928</v>
      </c>
    </row>
    <row r="5" spans="1:7" ht="27.95" customHeight="1">
      <c r="A5" s="88">
        <v>2</v>
      </c>
      <c r="B5" s="89" t="s">
        <v>2705</v>
      </c>
      <c r="C5" s="89" t="s">
        <v>2706</v>
      </c>
      <c r="D5" s="88" t="s">
        <v>2707</v>
      </c>
      <c r="E5" s="88">
        <v>13311220333</v>
      </c>
      <c r="F5" s="88" t="s">
        <v>34</v>
      </c>
      <c r="G5" s="88">
        <v>61768100</v>
      </c>
    </row>
    <row r="6" spans="1:7" ht="27.95" customHeight="1">
      <c r="A6" s="88">
        <v>3</v>
      </c>
      <c r="B6" s="89" t="s">
        <v>2708</v>
      </c>
      <c r="C6" s="89" t="s">
        <v>2709</v>
      </c>
      <c r="D6" s="88" t="s">
        <v>2710</v>
      </c>
      <c r="E6" s="88" t="s">
        <v>2711</v>
      </c>
      <c r="F6" s="88" t="s">
        <v>34</v>
      </c>
      <c r="G6" s="88">
        <v>17310398125</v>
      </c>
    </row>
    <row r="7" spans="1:7" ht="27.95" customHeight="1">
      <c r="A7" s="88">
        <v>4</v>
      </c>
      <c r="B7" s="89" t="s">
        <v>2712</v>
      </c>
      <c r="C7" s="89" t="s">
        <v>2713</v>
      </c>
      <c r="D7" s="88" t="s">
        <v>2714</v>
      </c>
      <c r="E7" s="88">
        <v>13311192250</v>
      </c>
      <c r="F7" s="88" t="s">
        <v>34</v>
      </c>
      <c r="G7" s="88" t="s">
        <v>2715</v>
      </c>
    </row>
    <row r="8" spans="1:7" ht="27.95" customHeight="1">
      <c r="A8" s="88">
        <v>5</v>
      </c>
      <c r="B8" s="89" t="s">
        <v>2716</v>
      </c>
      <c r="C8" s="89" t="s">
        <v>2717</v>
      </c>
      <c r="D8" s="88" t="s">
        <v>2718</v>
      </c>
      <c r="E8" s="88">
        <v>13141000286</v>
      </c>
      <c r="F8" s="88" t="s">
        <v>34</v>
      </c>
      <c r="G8" s="88">
        <v>80103919</v>
      </c>
    </row>
    <row r="9" spans="1:7" ht="27.95" customHeight="1">
      <c r="A9" s="88">
        <v>6</v>
      </c>
      <c r="B9" s="89" t="s">
        <v>2719</v>
      </c>
      <c r="C9" s="89" t="s">
        <v>2720</v>
      </c>
      <c r="D9" s="88" t="s">
        <v>2721</v>
      </c>
      <c r="E9" s="88">
        <v>89702130</v>
      </c>
      <c r="F9" s="88" t="s">
        <v>34</v>
      </c>
      <c r="G9" s="88">
        <v>89700693</v>
      </c>
    </row>
    <row r="10" spans="1:7" ht="27.95" customHeight="1">
      <c r="A10" s="88">
        <v>7</v>
      </c>
      <c r="B10" s="89" t="s">
        <v>2722</v>
      </c>
      <c r="C10" s="89" t="s">
        <v>2723</v>
      </c>
      <c r="D10" s="88" t="s">
        <v>2724</v>
      </c>
      <c r="E10" s="88">
        <v>13718099310</v>
      </c>
      <c r="F10" s="88" t="s">
        <v>34</v>
      </c>
      <c r="G10" s="88" t="s">
        <v>2725</v>
      </c>
    </row>
    <row r="11" spans="1:7" ht="27.95" customHeight="1">
      <c r="A11" s="88">
        <v>8</v>
      </c>
      <c r="B11" s="89" t="s">
        <v>2726</v>
      </c>
      <c r="C11" s="89" t="s">
        <v>2727</v>
      </c>
      <c r="D11" s="88" t="s">
        <v>2728</v>
      </c>
      <c r="E11" s="88">
        <v>13716352390</v>
      </c>
      <c r="F11" s="88" t="s">
        <v>204</v>
      </c>
      <c r="G11" s="88">
        <v>89718791</v>
      </c>
    </row>
    <row r="12" spans="1:7" s="33" customFormat="1" ht="27.95" customHeight="1">
      <c r="A12" s="88">
        <v>9</v>
      </c>
      <c r="B12" s="89" t="s">
        <v>2729</v>
      </c>
      <c r="C12" s="89" t="s">
        <v>2730</v>
      </c>
      <c r="D12" s="88" t="s">
        <v>2731</v>
      </c>
      <c r="E12" s="88">
        <v>18310774816</v>
      </c>
      <c r="F12" s="88" t="s">
        <v>34</v>
      </c>
      <c r="G12" s="88">
        <v>60788880</v>
      </c>
    </row>
    <row r="13" spans="1:7" ht="27.95" customHeight="1">
      <c r="A13" s="88">
        <v>10</v>
      </c>
      <c r="B13" s="89" t="s">
        <v>2732</v>
      </c>
      <c r="C13" s="89" t="s">
        <v>2733</v>
      </c>
      <c r="D13" s="88" t="s">
        <v>2734</v>
      </c>
      <c r="E13" s="88">
        <v>13671234021</v>
      </c>
      <c r="F13" s="88" t="s">
        <v>2735</v>
      </c>
      <c r="G13" s="88">
        <v>61789047</v>
      </c>
    </row>
    <row r="14" spans="1:7" s="143" customFormat="1" ht="27.95" customHeight="1">
      <c r="A14" s="131">
        <v>11</v>
      </c>
      <c r="B14" s="133" t="s">
        <v>2736</v>
      </c>
      <c r="C14" s="133" t="s">
        <v>2737</v>
      </c>
      <c r="D14" s="131" t="s">
        <v>2738</v>
      </c>
      <c r="E14" s="131">
        <v>13651051405</v>
      </c>
      <c r="F14" s="131" t="s">
        <v>34</v>
      </c>
      <c r="G14" s="131" t="s">
        <v>2739</v>
      </c>
    </row>
    <row r="15" spans="1:7" s="143" customFormat="1" ht="27.95" customHeight="1">
      <c r="A15" s="131">
        <v>12</v>
      </c>
      <c r="B15" s="133" t="s">
        <v>3668</v>
      </c>
      <c r="C15" s="133" t="s">
        <v>2737</v>
      </c>
      <c r="D15" s="131" t="s">
        <v>3673</v>
      </c>
      <c r="E15" s="131">
        <v>60730434</v>
      </c>
      <c r="F15" s="131" t="s">
        <v>3674</v>
      </c>
      <c r="G15" s="131">
        <v>60730434</v>
      </c>
    </row>
    <row r="16" spans="1:7" s="143" customFormat="1" ht="27.95" customHeight="1">
      <c r="A16" s="131">
        <v>13</v>
      </c>
      <c r="B16" s="133" t="s">
        <v>3669</v>
      </c>
      <c r="C16" s="133" t="s">
        <v>2737</v>
      </c>
      <c r="D16" s="131" t="s">
        <v>3670</v>
      </c>
      <c r="E16" s="131">
        <v>60731556</v>
      </c>
      <c r="F16" s="131" t="s">
        <v>3675</v>
      </c>
      <c r="G16" s="131">
        <v>60781556</v>
      </c>
    </row>
    <row r="17" spans="1:7" s="143" customFormat="1" ht="27.95" customHeight="1">
      <c r="A17" s="131">
        <v>14</v>
      </c>
      <c r="B17" s="133" t="s">
        <v>3671</v>
      </c>
      <c r="C17" s="133" t="s">
        <v>2737</v>
      </c>
      <c r="D17" s="131" t="s">
        <v>3672</v>
      </c>
      <c r="E17" s="131">
        <v>57849576</v>
      </c>
      <c r="F17" s="131" t="s">
        <v>3676</v>
      </c>
      <c r="G17" s="131">
        <v>57849576</v>
      </c>
    </row>
    <row r="18" spans="1:7" s="143" customFormat="1" ht="27.95" customHeight="1">
      <c r="A18" s="131">
        <v>15</v>
      </c>
      <c r="B18" s="133" t="s">
        <v>2740</v>
      </c>
      <c r="C18" s="133" t="s">
        <v>2741</v>
      </c>
      <c r="D18" s="131" t="s">
        <v>2742</v>
      </c>
      <c r="E18" s="131">
        <v>61739134</v>
      </c>
      <c r="F18" s="131" t="s">
        <v>34</v>
      </c>
      <c r="G18" s="131">
        <v>61739134</v>
      </c>
    </row>
    <row r="19" spans="1:7" s="143" customFormat="1" ht="39" customHeight="1">
      <c r="A19" s="131">
        <v>16</v>
      </c>
      <c r="B19" s="133" t="s">
        <v>3677</v>
      </c>
      <c r="C19" s="133" t="s">
        <v>3678</v>
      </c>
      <c r="D19" s="131" t="s">
        <v>3679</v>
      </c>
      <c r="E19" s="131">
        <v>61732455</v>
      </c>
      <c r="F19" s="131" t="s">
        <v>204</v>
      </c>
      <c r="G19" s="131">
        <v>61732455</v>
      </c>
    </row>
    <row r="20" spans="1:7" ht="27.95" customHeight="1">
      <c r="A20" s="128">
        <v>17</v>
      </c>
      <c r="B20" s="89" t="s">
        <v>2743</v>
      </c>
      <c r="C20" s="89" t="s">
        <v>2744</v>
      </c>
      <c r="D20" s="88" t="s">
        <v>2745</v>
      </c>
      <c r="E20" s="88">
        <v>81726616</v>
      </c>
      <c r="F20" s="88" t="s">
        <v>1820</v>
      </c>
      <c r="G20" s="88">
        <v>15330207932</v>
      </c>
    </row>
    <row r="21" spans="1:7" ht="27.95" customHeight="1">
      <c r="A21" s="128">
        <v>18</v>
      </c>
      <c r="B21" s="89" t="s">
        <v>2746</v>
      </c>
      <c r="C21" s="89" t="s">
        <v>2747</v>
      </c>
      <c r="D21" s="88" t="s">
        <v>2748</v>
      </c>
      <c r="E21" s="88">
        <v>17710538289</v>
      </c>
      <c r="F21" s="88" t="s">
        <v>2890</v>
      </c>
      <c r="G21" s="88">
        <v>80116155</v>
      </c>
    </row>
    <row r="22" spans="1:7" ht="27.95" customHeight="1">
      <c r="A22" s="128">
        <v>19</v>
      </c>
      <c r="B22" s="89" t="s">
        <v>2749</v>
      </c>
      <c r="C22" s="89" t="s">
        <v>2750</v>
      </c>
      <c r="D22" s="88" t="s">
        <v>2751</v>
      </c>
      <c r="E22" s="88">
        <v>60849509</v>
      </c>
      <c r="F22" s="88" t="s">
        <v>34</v>
      </c>
      <c r="G22" s="88">
        <v>60849625</v>
      </c>
    </row>
    <row r="23" spans="1:7" ht="27.95" customHeight="1">
      <c r="A23" s="128">
        <v>20</v>
      </c>
      <c r="B23" s="89" t="s">
        <v>2752</v>
      </c>
      <c r="C23" s="89" t="s">
        <v>2753</v>
      </c>
      <c r="D23" s="88" t="s">
        <v>2754</v>
      </c>
      <c r="E23" s="88">
        <v>13611115843</v>
      </c>
      <c r="F23" s="88" t="s">
        <v>34</v>
      </c>
      <c r="G23" s="88">
        <v>64122970</v>
      </c>
    </row>
    <row r="24" spans="1:7" ht="27.95" customHeight="1">
      <c r="A24" s="128">
        <v>21</v>
      </c>
      <c r="B24" s="89" t="s">
        <v>2755</v>
      </c>
      <c r="C24" s="89" t="s">
        <v>2756</v>
      </c>
      <c r="D24" s="88" t="s">
        <v>2757</v>
      </c>
      <c r="E24" s="88">
        <v>81770230</v>
      </c>
      <c r="F24" s="88" t="s">
        <v>2758</v>
      </c>
      <c r="G24" s="88">
        <v>81779999</v>
      </c>
    </row>
    <row r="25" spans="1:7" ht="27.95" customHeight="1">
      <c r="A25" s="128">
        <v>22</v>
      </c>
      <c r="B25" s="89" t="s">
        <v>2759</v>
      </c>
      <c r="C25" s="89" t="s">
        <v>2760</v>
      </c>
      <c r="D25" s="88" t="s">
        <v>2761</v>
      </c>
      <c r="E25" s="88">
        <v>15811298793</v>
      </c>
      <c r="F25" s="88" t="s">
        <v>146</v>
      </c>
      <c r="G25" s="88">
        <v>89786917</v>
      </c>
    </row>
    <row r="26" spans="1:7" ht="27.95" customHeight="1">
      <c r="A26" s="128">
        <v>23</v>
      </c>
      <c r="B26" s="89" t="s">
        <v>2762</v>
      </c>
      <c r="C26" s="89" t="s">
        <v>2763</v>
      </c>
      <c r="D26" s="88" t="s">
        <v>2764</v>
      </c>
      <c r="E26" s="88">
        <v>13718809259</v>
      </c>
      <c r="F26" s="88" t="s">
        <v>34</v>
      </c>
      <c r="G26" s="88" t="s">
        <v>2765</v>
      </c>
    </row>
    <row r="27" spans="1:7" ht="27.95" customHeight="1">
      <c r="A27" s="128">
        <v>24</v>
      </c>
      <c r="B27" s="93" t="s">
        <v>2766</v>
      </c>
      <c r="C27" s="93" t="s">
        <v>2767</v>
      </c>
      <c r="D27" s="88" t="s">
        <v>2768</v>
      </c>
      <c r="E27" s="88">
        <v>18210921039</v>
      </c>
      <c r="F27" s="88" t="s">
        <v>34</v>
      </c>
      <c r="G27" s="88">
        <v>13381078072</v>
      </c>
    </row>
    <row r="28" spans="1:7" ht="27.95" customHeight="1">
      <c r="A28" s="128">
        <v>25</v>
      </c>
      <c r="B28" s="89" t="s">
        <v>2769</v>
      </c>
      <c r="C28" s="89" t="s">
        <v>2770</v>
      </c>
      <c r="D28" s="88" t="s">
        <v>2771</v>
      </c>
      <c r="E28" s="88">
        <v>18846174761</v>
      </c>
      <c r="F28" s="88" t="s">
        <v>34</v>
      </c>
      <c r="G28" s="88">
        <v>69787777</v>
      </c>
    </row>
    <row r="29" spans="1:7" ht="27.95" customHeight="1">
      <c r="A29" s="128">
        <v>26</v>
      </c>
      <c r="B29" s="93" t="s">
        <v>2772</v>
      </c>
      <c r="C29" s="93" t="s">
        <v>2773</v>
      </c>
      <c r="D29" s="88" t="s">
        <v>2774</v>
      </c>
      <c r="E29" s="88">
        <v>13581761408</v>
      </c>
      <c r="F29" s="88" t="s">
        <v>34</v>
      </c>
      <c r="G29" s="88" t="s">
        <v>2775</v>
      </c>
    </row>
    <row r="30" spans="1:7" ht="27.95" customHeight="1">
      <c r="A30" s="128">
        <v>27</v>
      </c>
      <c r="B30" s="89" t="s">
        <v>2776</v>
      </c>
      <c r="C30" s="89" t="s">
        <v>2777</v>
      </c>
      <c r="D30" s="88" t="s">
        <v>2778</v>
      </c>
      <c r="E30" s="88" t="s">
        <v>2779</v>
      </c>
      <c r="F30" s="88" t="s">
        <v>34</v>
      </c>
      <c r="G30" s="88" t="s">
        <v>2780</v>
      </c>
    </row>
    <row r="31" spans="1:7" ht="27.95" customHeight="1">
      <c r="A31" s="128">
        <v>28</v>
      </c>
      <c r="B31" s="89" t="s">
        <v>2781</v>
      </c>
      <c r="C31" s="89" t="s">
        <v>2782</v>
      </c>
      <c r="D31" s="88" t="s">
        <v>2783</v>
      </c>
      <c r="E31" s="88">
        <v>132440972246</v>
      </c>
      <c r="F31" s="88" t="s">
        <v>1268</v>
      </c>
      <c r="G31" s="88">
        <v>80112188</v>
      </c>
    </row>
    <row r="32" spans="1:7" ht="27.95" customHeight="1">
      <c r="A32" s="128">
        <v>29</v>
      </c>
      <c r="B32" s="89" t="s">
        <v>2784</v>
      </c>
      <c r="C32" s="89" t="s">
        <v>2785</v>
      </c>
      <c r="D32" s="88" t="s">
        <v>2786</v>
      </c>
      <c r="E32" s="88">
        <v>13051231997</v>
      </c>
      <c r="F32" s="88" t="s">
        <v>34</v>
      </c>
      <c r="G32" s="88">
        <v>13051231997</v>
      </c>
    </row>
    <row r="33" spans="1:7" ht="27.95" customHeight="1">
      <c r="A33" s="128">
        <v>30</v>
      </c>
      <c r="B33" s="93" t="s">
        <v>2787</v>
      </c>
      <c r="C33" s="93" t="s">
        <v>2788</v>
      </c>
      <c r="D33" s="88" t="s">
        <v>2789</v>
      </c>
      <c r="E33" s="88">
        <v>15600815919</v>
      </c>
      <c r="F33" s="88"/>
      <c r="G33" s="88">
        <v>60750948</v>
      </c>
    </row>
    <row r="34" spans="1:7" ht="27.95" customHeight="1">
      <c r="A34" s="128">
        <v>31</v>
      </c>
      <c r="B34" s="89" t="s">
        <v>2790</v>
      </c>
      <c r="C34" s="89" t="s">
        <v>2791</v>
      </c>
      <c r="D34" s="88" t="s">
        <v>2792</v>
      </c>
      <c r="E34" s="88" t="s">
        <v>2793</v>
      </c>
      <c r="F34" s="88" t="s">
        <v>34</v>
      </c>
      <c r="G34" s="88" t="s">
        <v>2793</v>
      </c>
    </row>
    <row r="35" spans="1:7" ht="27.95" customHeight="1">
      <c r="A35" s="128">
        <v>32</v>
      </c>
      <c r="B35" s="89" t="s">
        <v>2794</v>
      </c>
      <c r="C35" s="89" t="s">
        <v>2795</v>
      </c>
      <c r="D35" s="88" t="s">
        <v>2796</v>
      </c>
      <c r="E35" s="88">
        <v>18600330044</v>
      </c>
      <c r="F35" s="88" t="s">
        <v>34</v>
      </c>
      <c r="G35" s="88" t="s">
        <v>2797</v>
      </c>
    </row>
    <row r="36" spans="1:7" ht="27.95" customHeight="1">
      <c r="A36" s="128">
        <v>33</v>
      </c>
      <c r="B36" s="89" t="s">
        <v>2798</v>
      </c>
      <c r="C36" s="89" t="s">
        <v>2799</v>
      </c>
      <c r="D36" s="88" t="s">
        <v>2800</v>
      </c>
      <c r="E36" s="88">
        <v>13788998289</v>
      </c>
      <c r="F36" s="88" t="s">
        <v>34</v>
      </c>
      <c r="G36" s="88">
        <v>69728800</v>
      </c>
    </row>
    <row r="37" spans="1:7" ht="27.95" customHeight="1">
      <c r="A37" s="128">
        <v>34</v>
      </c>
      <c r="B37" s="89" t="s">
        <v>2801</v>
      </c>
      <c r="C37" s="89" t="s">
        <v>2802</v>
      </c>
      <c r="D37" s="88" t="s">
        <v>2803</v>
      </c>
      <c r="E37" s="88">
        <v>18611257618</v>
      </c>
      <c r="F37" s="88" t="s">
        <v>34</v>
      </c>
      <c r="G37" s="88">
        <v>13260092296</v>
      </c>
    </row>
    <row r="38" spans="1:7" ht="27.95" customHeight="1">
      <c r="A38" s="128">
        <v>35</v>
      </c>
      <c r="B38" s="89" t="s">
        <v>2804</v>
      </c>
      <c r="C38" s="89" t="s">
        <v>2805</v>
      </c>
      <c r="D38" s="88" t="s">
        <v>2806</v>
      </c>
      <c r="E38" s="88">
        <v>13801244665</v>
      </c>
      <c r="F38" s="88" t="s">
        <v>34</v>
      </c>
      <c r="G38" s="88">
        <v>13801244665</v>
      </c>
    </row>
    <row r="39" spans="1:7" ht="27.95" customHeight="1">
      <c r="A39" s="128">
        <v>36</v>
      </c>
      <c r="B39" s="89" t="s">
        <v>2807</v>
      </c>
      <c r="C39" s="89" t="s">
        <v>2808</v>
      </c>
      <c r="D39" s="88" t="s">
        <v>2806</v>
      </c>
      <c r="E39" s="88">
        <v>13801244665</v>
      </c>
      <c r="F39" s="88" t="s">
        <v>34</v>
      </c>
      <c r="G39" s="88">
        <v>13801244665</v>
      </c>
    </row>
    <row r="40" spans="1:7" ht="27.95" customHeight="1">
      <c r="A40" s="128">
        <v>37</v>
      </c>
      <c r="B40" s="89" t="s">
        <v>2809</v>
      </c>
      <c r="C40" s="89" t="s">
        <v>2810</v>
      </c>
      <c r="D40" s="88" t="s">
        <v>2811</v>
      </c>
      <c r="E40" s="88">
        <v>15010864015</v>
      </c>
      <c r="F40" s="88" t="s">
        <v>34</v>
      </c>
      <c r="G40" s="88">
        <v>1081099969</v>
      </c>
    </row>
    <row r="41" spans="1:7" ht="28.5" customHeight="1">
      <c r="A41" s="128">
        <v>38</v>
      </c>
      <c r="B41" s="93" t="s">
        <v>2812</v>
      </c>
      <c r="C41" s="89" t="s">
        <v>2891</v>
      </c>
      <c r="D41" s="88" t="s">
        <v>2813</v>
      </c>
      <c r="E41" s="88">
        <v>69766084</v>
      </c>
      <c r="F41" s="93" t="s">
        <v>34</v>
      </c>
      <c r="G41" s="88" t="s">
        <v>2814</v>
      </c>
    </row>
    <row r="42" spans="1:7" ht="27.95" customHeight="1">
      <c r="A42" s="128">
        <v>39</v>
      </c>
      <c r="B42" s="89" t="s">
        <v>2815</v>
      </c>
      <c r="C42" s="89" t="s">
        <v>2816</v>
      </c>
      <c r="D42" s="88" t="s">
        <v>2817</v>
      </c>
      <c r="E42" s="88">
        <v>13938782338</v>
      </c>
      <c r="F42" s="88" t="s">
        <v>34</v>
      </c>
      <c r="G42" s="88">
        <v>13520836111</v>
      </c>
    </row>
    <row r="43" spans="1:7" ht="28.5" customHeight="1">
      <c r="A43" s="128">
        <v>40</v>
      </c>
      <c r="B43" s="93" t="s">
        <v>2818</v>
      </c>
      <c r="C43" s="93" t="s">
        <v>2819</v>
      </c>
      <c r="D43" s="88" t="s">
        <v>2820</v>
      </c>
      <c r="E43" s="88" t="s">
        <v>2821</v>
      </c>
      <c r="F43" s="88" t="s">
        <v>34</v>
      </c>
      <c r="G43" s="88" t="s">
        <v>2821</v>
      </c>
    </row>
    <row r="44" spans="1:7" ht="27.95" customHeight="1">
      <c r="A44" s="128">
        <v>41</v>
      </c>
      <c r="B44" s="89" t="s">
        <v>2822</v>
      </c>
      <c r="C44" s="89" t="s">
        <v>2823</v>
      </c>
      <c r="D44" s="88" t="s">
        <v>2824</v>
      </c>
      <c r="E44" s="88">
        <v>18810257922</v>
      </c>
      <c r="F44" s="88" t="s">
        <v>2825</v>
      </c>
      <c r="G44" s="88" t="s">
        <v>2826</v>
      </c>
    </row>
    <row r="45" spans="1:7" ht="37.5" customHeight="1">
      <c r="A45" s="128">
        <v>42</v>
      </c>
      <c r="B45" s="89" t="s">
        <v>2827</v>
      </c>
      <c r="C45" s="89" t="s">
        <v>2828</v>
      </c>
      <c r="D45" s="88" t="s">
        <v>2829</v>
      </c>
      <c r="E45" s="88" t="s">
        <v>2830</v>
      </c>
      <c r="F45" s="88" t="s">
        <v>2831</v>
      </c>
      <c r="G45" s="88" t="s">
        <v>2830</v>
      </c>
    </row>
    <row r="46" spans="1:7" ht="27.95" customHeight="1">
      <c r="A46" s="128">
        <v>43</v>
      </c>
      <c r="B46" s="89" t="s">
        <v>2832</v>
      </c>
      <c r="C46" s="89" t="s">
        <v>2833</v>
      </c>
      <c r="D46" s="88" t="s">
        <v>2834</v>
      </c>
      <c r="E46" s="88">
        <v>13671196462</v>
      </c>
      <c r="F46" s="88" t="s">
        <v>1268</v>
      </c>
      <c r="G46" s="88">
        <v>60748188</v>
      </c>
    </row>
    <row r="47" spans="1:7" ht="27.95" customHeight="1">
      <c r="A47" s="128">
        <v>44</v>
      </c>
      <c r="B47" s="89" t="s">
        <v>2835</v>
      </c>
      <c r="C47" s="89" t="s">
        <v>2836</v>
      </c>
      <c r="D47" s="88" t="s">
        <v>2837</v>
      </c>
      <c r="E47" s="88">
        <v>18511195518</v>
      </c>
      <c r="F47" s="88" t="s">
        <v>34</v>
      </c>
      <c r="G47" s="88">
        <v>18511195518</v>
      </c>
    </row>
    <row r="48" spans="1:7" ht="27.95" customHeight="1">
      <c r="A48" s="128">
        <v>45</v>
      </c>
      <c r="B48" s="89" t="s">
        <v>2838</v>
      </c>
      <c r="C48" s="89" t="s">
        <v>2839</v>
      </c>
      <c r="D48" s="88" t="s">
        <v>2840</v>
      </c>
      <c r="E48" s="88">
        <v>69712364</v>
      </c>
      <c r="F48" s="88" t="s">
        <v>57</v>
      </c>
      <c r="G48" s="88">
        <v>89743314</v>
      </c>
    </row>
    <row r="49" spans="1:7" ht="28.5" customHeight="1">
      <c r="A49" s="128">
        <v>46</v>
      </c>
      <c r="B49" s="93" t="s">
        <v>2841</v>
      </c>
      <c r="C49" s="93" t="s">
        <v>2842</v>
      </c>
      <c r="D49" s="88" t="s">
        <v>2843</v>
      </c>
      <c r="E49" s="88">
        <v>13681518126</v>
      </c>
      <c r="F49" s="59" t="s">
        <v>34</v>
      </c>
      <c r="G49" s="88">
        <v>80709511</v>
      </c>
    </row>
    <row r="50" spans="1:7" ht="27.95" customHeight="1">
      <c r="A50" s="128">
        <v>47</v>
      </c>
      <c r="B50" s="89" t="s">
        <v>2844</v>
      </c>
      <c r="C50" s="89" t="s">
        <v>2845</v>
      </c>
      <c r="D50" s="88" t="s">
        <v>2846</v>
      </c>
      <c r="E50" s="88">
        <v>15910374943</v>
      </c>
      <c r="F50" s="88" t="s">
        <v>34</v>
      </c>
      <c r="G50" s="88" t="s">
        <v>2847</v>
      </c>
    </row>
    <row r="51" spans="1:7" ht="27.95" customHeight="1">
      <c r="A51" s="128">
        <v>48</v>
      </c>
      <c r="B51" s="89" t="s">
        <v>2848</v>
      </c>
      <c r="C51" s="89" t="s">
        <v>2849</v>
      </c>
      <c r="D51" s="88" t="s">
        <v>2850</v>
      </c>
      <c r="E51" s="88">
        <v>13681423923</v>
      </c>
      <c r="F51" s="88" t="s">
        <v>17</v>
      </c>
      <c r="G51" s="88" t="s">
        <v>2851</v>
      </c>
    </row>
    <row r="52" spans="1:7" s="33" customFormat="1" ht="27.95" customHeight="1">
      <c r="A52" s="128">
        <v>49</v>
      </c>
      <c r="B52" s="89" t="s">
        <v>2852</v>
      </c>
      <c r="C52" s="89" t="s">
        <v>2853</v>
      </c>
      <c r="D52" s="88" t="s">
        <v>2854</v>
      </c>
      <c r="E52" s="88">
        <v>15001368365</v>
      </c>
      <c r="F52" s="88" t="s">
        <v>34</v>
      </c>
      <c r="G52" s="88" t="s">
        <v>2855</v>
      </c>
    </row>
    <row r="53" spans="1:7" ht="27.95" customHeight="1">
      <c r="A53" s="128">
        <v>50</v>
      </c>
      <c r="B53" s="89" t="s">
        <v>2856</v>
      </c>
      <c r="C53" s="89" t="s">
        <v>2857</v>
      </c>
      <c r="D53" s="88" t="s">
        <v>2858</v>
      </c>
      <c r="E53" s="88">
        <v>15010088006</v>
      </c>
      <c r="F53" s="88" t="s">
        <v>34</v>
      </c>
      <c r="G53" s="88">
        <v>13161510020</v>
      </c>
    </row>
    <row r="54" spans="1:7" ht="27.95" customHeight="1">
      <c r="A54" s="128">
        <v>51</v>
      </c>
      <c r="B54" s="89" t="s">
        <v>2859</v>
      </c>
      <c r="C54" s="89" t="s">
        <v>2860</v>
      </c>
      <c r="D54" s="88" t="s">
        <v>2861</v>
      </c>
      <c r="E54" s="88">
        <v>13810147167</v>
      </c>
      <c r="F54" s="88" t="s">
        <v>2862</v>
      </c>
      <c r="G54" s="88">
        <v>13810147167</v>
      </c>
    </row>
    <row r="55" spans="1:7" ht="27.95" customHeight="1">
      <c r="A55" s="128">
        <v>52</v>
      </c>
      <c r="B55" s="89" t="s">
        <v>2863</v>
      </c>
      <c r="C55" s="89" t="s">
        <v>2864</v>
      </c>
      <c r="D55" s="88" t="s">
        <v>2865</v>
      </c>
      <c r="E55" s="88">
        <v>15810313085</v>
      </c>
      <c r="F55" s="88" t="s">
        <v>34</v>
      </c>
      <c r="G55" s="88">
        <v>80765860</v>
      </c>
    </row>
    <row r="56" spans="1:7" ht="27.95" customHeight="1">
      <c r="A56" s="128">
        <v>53</v>
      </c>
      <c r="B56" s="89" t="s">
        <v>2866</v>
      </c>
      <c r="C56" s="89" t="s">
        <v>2867</v>
      </c>
      <c r="D56" s="88" t="s">
        <v>2868</v>
      </c>
      <c r="E56" s="88" t="s">
        <v>2869</v>
      </c>
      <c r="F56" s="88" t="s">
        <v>658</v>
      </c>
      <c r="G56" s="88" t="s">
        <v>2870</v>
      </c>
    </row>
    <row r="57" spans="1:7" ht="27.95" customHeight="1">
      <c r="A57" s="128">
        <v>54</v>
      </c>
      <c r="B57" s="89" t="s">
        <v>2871</v>
      </c>
      <c r="C57" s="89" t="s">
        <v>2872</v>
      </c>
      <c r="D57" s="88" t="s">
        <v>2873</v>
      </c>
      <c r="E57" s="88">
        <v>13220188569</v>
      </c>
      <c r="F57" s="88" t="s">
        <v>34</v>
      </c>
      <c r="G57" s="88" t="s">
        <v>2892</v>
      </c>
    </row>
    <row r="58" spans="1:7" ht="27.95" customHeight="1">
      <c r="A58" s="128">
        <v>55</v>
      </c>
      <c r="B58" s="89" t="s">
        <v>2874</v>
      </c>
      <c r="C58" s="89" t="s">
        <v>2875</v>
      </c>
      <c r="D58" s="88" t="s">
        <v>2270</v>
      </c>
      <c r="E58" s="88">
        <v>69728015</v>
      </c>
      <c r="F58" s="88" t="s">
        <v>2876</v>
      </c>
      <c r="G58" s="88">
        <v>69706816</v>
      </c>
    </row>
    <row r="59" spans="1:7" ht="27.95" customHeight="1">
      <c r="A59" s="128">
        <v>56</v>
      </c>
      <c r="B59" s="89" t="s">
        <v>2877</v>
      </c>
      <c r="C59" s="89" t="s">
        <v>2878</v>
      </c>
      <c r="D59" s="88" t="s">
        <v>2879</v>
      </c>
      <c r="E59" s="88" t="s">
        <v>2880</v>
      </c>
      <c r="F59" s="88" t="s">
        <v>34</v>
      </c>
      <c r="G59" s="88" t="s">
        <v>2880</v>
      </c>
    </row>
    <row r="60" spans="1:7" ht="27.95" customHeight="1">
      <c r="A60" s="128">
        <v>57</v>
      </c>
      <c r="B60" s="89" t="s">
        <v>2881</v>
      </c>
      <c r="C60" s="89" t="s">
        <v>2882</v>
      </c>
      <c r="D60" s="88" t="s">
        <v>2883</v>
      </c>
      <c r="E60" s="88">
        <v>13811806280</v>
      </c>
      <c r="F60" s="88" t="s">
        <v>34</v>
      </c>
      <c r="G60" s="88">
        <v>80722020</v>
      </c>
    </row>
    <row r="61" spans="1:7" ht="27.95" customHeight="1">
      <c r="A61" s="128">
        <v>58</v>
      </c>
      <c r="B61" s="89" t="s">
        <v>2884</v>
      </c>
      <c r="C61" s="89" t="s">
        <v>2885</v>
      </c>
      <c r="D61" s="88" t="s">
        <v>2886</v>
      </c>
      <c r="E61" s="88">
        <v>13683673231</v>
      </c>
      <c r="F61" s="88" t="s">
        <v>34</v>
      </c>
      <c r="G61" s="88">
        <v>60763430</v>
      </c>
    </row>
    <row r="62" spans="1:7" ht="27.95" customHeight="1">
      <c r="A62" s="128">
        <v>59</v>
      </c>
      <c r="B62" s="89" t="s">
        <v>2887</v>
      </c>
      <c r="C62" s="89" t="s">
        <v>2888</v>
      </c>
      <c r="D62" s="88" t="s">
        <v>2889</v>
      </c>
      <c r="E62" s="88">
        <v>13671255098</v>
      </c>
      <c r="F62" s="88" t="s">
        <v>34</v>
      </c>
      <c r="G62" s="88">
        <v>80722752</v>
      </c>
    </row>
    <row r="63" spans="1:7" ht="27.95" customHeight="1">
      <c r="A63" s="258"/>
      <c r="B63" s="259"/>
      <c r="C63" s="259"/>
      <c r="D63" s="259"/>
      <c r="E63" s="259"/>
      <c r="F63" s="259"/>
      <c r="G63" s="259"/>
    </row>
    <row r="64" spans="1:7" ht="27.95" customHeight="1">
      <c r="A64" s="260"/>
      <c r="B64" s="260"/>
      <c r="C64" s="260"/>
      <c r="D64" s="260"/>
      <c r="E64" s="260"/>
      <c r="F64" s="260"/>
      <c r="G64" s="260"/>
    </row>
    <row r="65" spans="1:7" ht="27.95" customHeight="1">
      <c r="A65" s="260"/>
      <c r="B65" s="260"/>
      <c r="C65" s="260"/>
      <c r="D65" s="260"/>
      <c r="E65" s="260"/>
      <c r="F65" s="260"/>
      <c r="G65" s="260"/>
    </row>
  </sheetData>
  <mergeCells count="9">
    <mergeCell ref="A63:G65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opLeftCell="A19" workbookViewId="0">
      <selection activeCell="H27" sqref="A27:XFD27"/>
    </sheetView>
  </sheetViews>
  <sheetFormatPr defaultRowHeight="13.5"/>
  <cols>
    <col min="1" max="1" width="4.5" style="78" customWidth="1"/>
    <col min="2" max="2" width="15.625" style="91" customWidth="1"/>
    <col min="3" max="3" width="18.5" style="91" customWidth="1"/>
    <col min="4" max="4" width="6.625" style="78" customWidth="1"/>
    <col min="5" max="5" width="11.5" style="78" customWidth="1"/>
    <col min="6" max="6" width="11.625" style="78" customWidth="1"/>
    <col min="7" max="7" width="11" style="78" customWidth="1"/>
    <col min="8" max="8" width="9" style="17"/>
  </cols>
  <sheetData>
    <row r="1" spans="1:7" ht="18.75">
      <c r="A1" s="226" t="s">
        <v>3707</v>
      </c>
      <c r="B1" s="227"/>
      <c r="C1" s="227"/>
      <c r="D1" s="227"/>
      <c r="E1" s="227"/>
      <c r="F1" s="227"/>
      <c r="G1" s="227"/>
    </row>
    <row r="2" spans="1:7" ht="13.5" customHeight="1">
      <c r="A2" s="240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31.5" customHeight="1">
      <c r="A3" s="241"/>
      <c r="B3" s="241"/>
      <c r="C3" s="241"/>
      <c r="D3" s="241"/>
      <c r="E3" s="241"/>
      <c r="F3" s="241"/>
      <c r="G3" s="241"/>
    </row>
    <row r="4" spans="1:7" ht="27.95" customHeight="1">
      <c r="A4" s="85">
        <v>1</v>
      </c>
      <c r="B4" s="89" t="s">
        <v>1477</v>
      </c>
      <c r="C4" s="89" t="s">
        <v>1478</v>
      </c>
      <c r="D4" s="88" t="s">
        <v>1479</v>
      </c>
      <c r="E4" s="88">
        <v>69628870</v>
      </c>
      <c r="F4" s="88" t="s">
        <v>1318</v>
      </c>
      <c r="G4" s="88">
        <v>60686893</v>
      </c>
    </row>
    <row r="5" spans="1:7" ht="27.95" customHeight="1">
      <c r="A5" s="85">
        <v>2</v>
      </c>
      <c r="B5" s="89" t="s">
        <v>1480</v>
      </c>
      <c r="C5" s="89" t="s">
        <v>1481</v>
      </c>
      <c r="D5" s="88" t="s">
        <v>1482</v>
      </c>
      <c r="E5" s="88">
        <v>13693663102</v>
      </c>
      <c r="F5" s="88" t="s">
        <v>34</v>
      </c>
      <c r="G5" s="88" t="s">
        <v>1483</v>
      </c>
    </row>
    <row r="6" spans="1:7" ht="27.95" customHeight="1">
      <c r="A6" s="85">
        <v>3</v>
      </c>
      <c r="B6" s="89" t="s">
        <v>1484</v>
      </c>
      <c r="C6" s="89" t="s">
        <v>1485</v>
      </c>
      <c r="D6" s="88" t="s">
        <v>1486</v>
      </c>
      <c r="E6" s="88">
        <v>13520228018</v>
      </c>
      <c r="F6" s="88" t="s">
        <v>34</v>
      </c>
      <c r="G6" s="88" t="s">
        <v>1487</v>
      </c>
    </row>
    <row r="7" spans="1:7" ht="27.95" customHeight="1">
      <c r="A7" s="85">
        <v>4</v>
      </c>
      <c r="B7" s="89" t="s">
        <v>1488</v>
      </c>
      <c r="C7" s="89" t="s">
        <v>1489</v>
      </c>
      <c r="D7" s="88" t="s">
        <v>1490</v>
      </c>
      <c r="E7" s="88">
        <v>61642581</v>
      </c>
      <c r="F7" s="88" t="s">
        <v>34</v>
      </c>
      <c r="G7" s="88" t="s">
        <v>1491</v>
      </c>
    </row>
    <row r="8" spans="1:7" ht="27.95" customHeight="1">
      <c r="A8" s="85">
        <v>5</v>
      </c>
      <c r="B8" s="89" t="s">
        <v>1492</v>
      </c>
      <c r="C8" s="89" t="s">
        <v>1493</v>
      </c>
      <c r="D8" s="88" t="s">
        <v>1494</v>
      </c>
      <c r="E8" s="88">
        <v>13488839645</v>
      </c>
      <c r="F8" s="88" t="s">
        <v>34</v>
      </c>
      <c r="G8" s="88">
        <v>89671926</v>
      </c>
    </row>
    <row r="9" spans="1:7" ht="27.95" customHeight="1">
      <c r="A9" s="85">
        <v>6</v>
      </c>
      <c r="B9" s="89" t="s">
        <v>1495</v>
      </c>
      <c r="C9" s="89" t="s">
        <v>1496</v>
      </c>
      <c r="D9" s="88" t="s">
        <v>1497</v>
      </c>
      <c r="E9" s="88">
        <v>13671252258</v>
      </c>
      <c r="F9" s="88" t="s">
        <v>34</v>
      </c>
      <c r="G9" s="88">
        <v>13671252258</v>
      </c>
    </row>
    <row r="10" spans="1:7" ht="27.95" customHeight="1">
      <c r="A10" s="85">
        <v>7</v>
      </c>
      <c r="B10" s="89" t="s">
        <v>1498</v>
      </c>
      <c r="C10" s="89" t="s">
        <v>1499</v>
      </c>
      <c r="D10" s="88" t="s">
        <v>1500</v>
      </c>
      <c r="E10" s="88">
        <v>69647901</v>
      </c>
      <c r="F10" s="88" t="s">
        <v>34</v>
      </c>
      <c r="G10" s="88">
        <v>18146540828</v>
      </c>
    </row>
    <row r="11" spans="1:7" ht="27.95" customHeight="1">
      <c r="A11" s="85">
        <v>8</v>
      </c>
      <c r="B11" s="89" t="s">
        <v>1501</v>
      </c>
      <c r="C11" s="89" t="s">
        <v>1502</v>
      </c>
      <c r="D11" s="88" t="s">
        <v>1503</v>
      </c>
      <c r="E11" s="88">
        <v>18910766373</v>
      </c>
      <c r="F11" s="88" t="s">
        <v>34</v>
      </c>
      <c r="G11" s="88">
        <v>60620951</v>
      </c>
    </row>
    <row r="12" spans="1:7" ht="27.95" customHeight="1">
      <c r="A12" s="85">
        <v>9</v>
      </c>
      <c r="B12" s="89" t="s">
        <v>1504</v>
      </c>
      <c r="C12" s="89" t="s">
        <v>1505</v>
      </c>
      <c r="D12" s="88" t="s">
        <v>1506</v>
      </c>
      <c r="E12" s="88">
        <v>13701257198</v>
      </c>
      <c r="F12" s="88" t="s">
        <v>34</v>
      </c>
      <c r="G12" s="88">
        <v>69698120</v>
      </c>
    </row>
    <row r="13" spans="1:7" ht="27.95" customHeight="1">
      <c r="A13" s="85">
        <v>10</v>
      </c>
      <c r="B13" s="89" t="s">
        <v>1507</v>
      </c>
      <c r="C13" s="89" t="s">
        <v>1508</v>
      </c>
      <c r="D13" s="88" t="s">
        <v>1509</v>
      </c>
      <c r="E13" s="88">
        <v>13520389959</v>
      </c>
      <c r="F13" s="88" t="s">
        <v>34</v>
      </c>
      <c r="G13" s="88">
        <v>61676486</v>
      </c>
    </row>
    <row r="14" spans="1:7" ht="27.95" customHeight="1">
      <c r="A14" s="85">
        <v>11</v>
      </c>
      <c r="B14" s="89" t="s">
        <v>1510</v>
      </c>
      <c r="C14" s="89" t="s">
        <v>1511</v>
      </c>
      <c r="D14" s="88" t="s">
        <v>1512</v>
      </c>
      <c r="E14" s="88">
        <v>60693051</v>
      </c>
      <c r="F14" s="88" t="s">
        <v>34</v>
      </c>
      <c r="G14" s="88">
        <v>60693051</v>
      </c>
    </row>
    <row r="15" spans="1:7" ht="27.95" customHeight="1">
      <c r="A15" s="85">
        <v>12</v>
      </c>
      <c r="B15" s="89" t="s">
        <v>1513</v>
      </c>
      <c r="C15" s="89" t="s">
        <v>1514</v>
      </c>
      <c r="D15" s="88" t="s">
        <v>1515</v>
      </c>
      <c r="E15" s="88">
        <v>13426079094</v>
      </c>
      <c r="F15" s="88" t="s">
        <v>34</v>
      </c>
      <c r="G15" s="88">
        <v>61618344</v>
      </c>
    </row>
    <row r="16" spans="1:7" ht="27.95" customHeight="1">
      <c r="A16" s="85">
        <v>13</v>
      </c>
      <c r="B16" s="89" t="s">
        <v>1516</v>
      </c>
      <c r="C16" s="89" t="s">
        <v>1517</v>
      </c>
      <c r="D16" s="88" t="s">
        <v>1518</v>
      </c>
      <c r="E16" s="88">
        <v>13811593792</v>
      </c>
      <c r="F16" s="88" t="s">
        <v>34</v>
      </c>
      <c r="G16" s="88">
        <v>69662564</v>
      </c>
    </row>
    <row r="17" spans="1:7" ht="27.95" customHeight="1">
      <c r="A17" s="85">
        <v>14</v>
      </c>
      <c r="B17" s="89" t="s">
        <v>1519</v>
      </c>
      <c r="C17" s="89" t="s">
        <v>1520</v>
      </c>
      <c r="D17" s="88" t="s">
        <v>1521</v>
      </c>
      <c r="E17" s="88">
        <v>13001961482</v>
      </c>
      <c r="F17" s="88" t="s">
        <v>34</v>
      </c>
      <c r="G17" s="88">
        <v>60621945</v>
      </c>
    </row>
    <row r="18" spans="1:7" ht="27.95" customHeight="1">
      <c r="A18" s="85">
        <v>15</v>
      </c>
      <c r="B18" s="89" t="s">
        <v>1522</v>
      </c>
      <c r="C18" s="89" t="s">
        <v>1523</v>
      </c>
      <c r="D18" s="88" t="s">
        <v>1524</v>
      </c>
      <c r="E18" s="88">
        <v>13693005879</v>
      </c>
      <c r="F18" s="88" t="s">
        <v>34</v>
      </c>
      <c r="G18" s="88">
        <v>60625648</v>
      </c>
    </row>
    <row r="19" spans="1:7" ht="27.95" customHeight="1">
      <c r="A19" s="85">
        <v>16</v>
      </c>
      <c r="B19" s="89" t="s">
        <v>1525</v>
      </c>
      <c r="C19" s="89" t="s">
        <v>1526</v>
      </c>
      <c r="D19" s="88" t="s">
        <v>1527</v>
      </c>
      <c r="E19" s="88">
        <v>18511001208</v>
      </c>
      <c r="F19" s="88" t="s">
        <v>34</v>
      </c>
      <c r="G19" s="88">
        <v>61692435</v>
      </c>
    </row>
    <row r="20" spans="1:7" ht="27.95" customHeight="1">
      <c r="A20" s="85">
        <v>17</v>
      </c>
      <c r="B20" s="89" t="s">
        <v>1528</v>
      </c>
      <c r="C20" s="89" t="s">
        <v>1529</v>
      </c>
      <c r="D20" s="88" t="s">
        <v>1530</v>
      </c>
      <c r="E20" s="88">
        <v>13621138491</v>
      </c>
      <c r="F20" s="88" t="s">
        <v>34</v>
      </c>
      <c r="G20" s="88">
        <v>60623519</v>
      </c>
    </row>
    <row r="21" spans="1:7" ht="27.95" customHeight="1">
      <c r="A21" s="85">
        <v>18</v>
      </c>
      <c r="B21" s="89" t="s">
        <v>1531</v>
      </c>
      <c r="C21" s="89" t="s">
        <v>1531</v>
      </c>
      <c r="D21" s="88" t="s">
        <v>166</v>
      </c>
      <c r="E21" s="88">
        <v>61606632</v>
      </c>
      <c r="F21" s="88" t="s">
        <v>34</v>
      </c>
      <c r="G21" s="88">
        <v>61606632</v>
      </c>
    </row>
    <row r="22" spans="1:7" ht="27.95" customHeight="1">
      <c r="A22" s="261">
        <v>19</v>
      </c>
      <c r="B22" s="166" t="s">
        <v>1532</v>
      </c>
      <c r="C22" s="166" t="s">
        <v>1533</v>
      </c>
      <c r="D22" s="167" t="s">
        <v>1534</v>
      </c>
      <c r="E22" s="167">
        <v>69692177</v>
      </c>
      <c r="F22" s="14" t="s">
        <v>34</v>
      </c>
      <c r="G22" s="167">
        <v>69692177</v>
      </c>
    </row>
    <row r="23" spans="1:7" ht="27.95" customHeight="1">
      <c r="A23" s="261"/>
      <c r="B23" s="166"/>
      <c r="C23" s="166"/>
      <c r="D23" s="167"/>
      <c r="E23" s="167"/>
      <c r="F23" s="14" t="s">
        <v>58</v>
      </c>
      <c r="G23" s="167"/>
    </row>
    <row r="24" spans="1:7" ht="27.95" customHeight="1">
      <c r="A24" s="85">
        <v>20</v>
      </c>
      <c r="B24" s="13" t="s">
        <v>1535</v>
      </c>
      <c r="C24" s="13" t="s">
        <v>1536</v>
      </c>
      <c r="D24" s="14" t="s">
        <v>1537</v>
      </c>
      <c r="E24" s="14">
        <v>13716480739</v>
      </c>
      <c r="F24" s="14" t="s">
        <v>1268</v>
      </c>
      <c r="G24" s="14">
        <v>69632200</v>
      </c>
    </row>
    <row r="25" spans="1:7" ht="36" customHeight="1">
      <c r="A25" s="85">
        <v>21</v>
      </c>
      <c r="B25" s="13" t="s">
        <v>1538</v>
      </c>
      <c r="C25" s="13" t="s">
        <v>1539</v>
      </c>
      <c r="D25" s="14" t="s">
        <v>1540</v>
      </c>
      <c r="E25" s="14">
        <v>15652508111</v>
      </c>
      <c r="F25" s="14" t="s">
        <v>1546</v>
      </c>
      <c r="G25" s="14">
        <v>61649229</v>
      </c>
    </row>
    <row r="26" spans="1:7" ht="36" customHeight="1">
      <c r="A26" s="85">
        <v>22</v>
      </c>
      <c r="B26" s="13" t="s">
        <v>1541</v>
      </c>
      <c r="C26" s="13" t="s">
        <v>1542</v>
      </c>
      <c r="D26" s="14" t="s">
        <v>1543</v>
      </c>
      <c r="E26" s="14">
        <v>13522765568</v>
      </c>
      <c r="F26" s="14" t="s">
        <v>1544</v>
      </c>
      <c r="G26" s="14" t="s">
        <v>1545</v>
      </c>
    </row>
    <row r="27" spans="1:7" ht="27.95" customHeight="1">
      <c r="A27" s="180"/>
      <c r="B27" s="181"/>
      <c r="C27" s="181"/>
      <c r="D27" s="181"/>
      <c r="E27" s="181"/>
      <c r="F27" s="181"/>
      <c r="G27" s="181"/>
    </row>
    <row r="28" spans="1:7" ht="27.95" customHeight="1">
      <c r="A28" s="236"/>
      <c r="B28" s="236"/>
      <c r="C28" s="236"/>
      <c r="D28" s="236"/>
      <c r="E28" s="236"/>
      <c r="F28" s="236"/>
      <c r="G28" s="236"/>
    </row>
    <row r="29" spans="1:7" ht="27.95" customHeight="1">
      <c r="A29" s="236"/>
      <c r="B29" s="236"/>
      <c r="C29" s="236"/>
      <c r="D29" s="236"/>
      <c r="E29" s="236"/>
      <c r="F29" s="236"/>
      <c r="G29" s="236"/>
    </row>
    <row r="30" spans="1:7" ht="27.95" customHeight="1">
      <c r="A30" s="50"/>
      <c r="B30" s="123"/>
      <c r="C30" s="123"/>
      <c r="D30" s="50"/>
      <c r="E30" s="50"/>
      <c r="F30" s="50"/>
      <c r="G30" s="50"/>
    </row>
    <row r="31" spans="1:7" ht="27.95" customHeight="1">
      <c r="A31" s="50"/>
      <c r="B31" s="123"/>
      <c r="C31" s="123"/>
      <c r="D31" s="50"/>
      <c r="E31" s="50"/>
      <c r="F31" s="50"/>
      <c r="G31" s="50"/>
    </row>
    <row r="32" spans="1:7" ht="27.95" customHeight="1">
      <c r="A32" s="50"/>
      <c r="B32" s="123"/>
      <c r="C32" s="123"/>
      <c r="D32" s="50"/>
      <c r="E32" s="50"/>
      <c r="F32" s="50"/>
      <c r="G32" s="50"/>
    </row>
    <row r="33" spans="1:7" ht="27.95" customHeight="1">
      <c r="A33" s="50"/>
      <c r="B33" s="123"/>
      <c r="C33" s="123"/>
      <c r="D33" s="50"/>
      <c r="E33" s="50"/>
      <c r="F33" s="50"/>
      <c r="G33" s="50"/>
    </row>
    <row r="34" spans="1:7">
      <c r="A34" s="50"/>
      <c r="B34" s="123"/>
      <c r="C34" s="123"/>
      <c r="D34" s="50"/>
      <c r="E34" s="50"/>
      <c r="F34" s="50"/>
      <c r="G34" s="50"/>
    </row>
    <row r="35" spans="1:7">
      <c r="A35" s="50"/>
      <c r="B35" s="123"/>
      <c r="C35" s="123"/>
      <c r="D35" s="50"/>
      <c r="E35" s="50"/>
      <c r="F35" s="50"/>
      <c r="G35" s="50"/>
    </row>
    <row r="36" spans="1:7">
      <c r="A36" s="50"/>
      <c r="B36" s="123"/>
      <c r="C36" s="123"/>
      <c r="D36" s="50"/>
      <c r="E36" s="50"/>
      <c r="F36" s="50"/>
      <c r="G36" s="50"/>
    </row>
    <row r="37" spans="1:7">
      <c r="A37" s="50"/>
      <c r="B37" s="123"/>
      <c r="C37" s="123"/>
      <c r="D37" s="50"/>
      <c r="E37" s="50"/>
      <c r="F37" s="50"/>
      <c r="G37" s="50"/>
    </row>
    <row r="38" spans="1:7">
      <c r="A38" s="50"/>
      <c r="B38" s="123"/>
      <c r="C38" s="123"/>
      <c r="D38" s="50"/>
      <c r="E38" s="50"/>
      <c r="F38" s="50"/>
      <c r="G38" s="50"/>
    </row>
    <row r="39" spans="1:7">
      <c r="A39" s="50"/>
      <c r="B39" s="123"/>
      <c r="C39" s="123"/>
      <c r="D39" s="50"/>
      <c r="E39" s="50"/>
      <c r="F39" s="50"/>
      <c r="G39" s="50"/>
    </row>
    <row r="40" spans="1:7">
      <c r="A40" s="50"/>
      <c r="B40" s="123"/>
      <c r="C40" s="123"/>
      <c r="D40" s="50"/>
      <c r="E40" s="50"/>
      <c r="F40" s="50"/>
      <c r="G40" s="50"/>
    </row>
    <row r="41" spans="1:7">
      <c r="A41" s="50"/>
      <c r="B41" s="123"/>
      <c r="C41" s="123"/>
      <c r="D41" s="50"/>
      <c r="E41" s="50"/>
      <c r="F41" s="50"/>
      <c r="G41" s="50"/>
    </row>
    <row r="42" spans="1:7">
      <c r="A42" s="50"/>
      <c r="B42" s="123"/>
      <c r="C42" s="123"/>
      <c r="D42" s="50"/>
      <c r="E42" s="50"/>
      <c r="F42" s="50"/>
      <c r="G42" s="50"/>
    </row>
    <row r="43" spans="1:7">
      <c r="A43" s="50"/>
      <c r="B43" s="123"/>
      <c r="C43" s="123"/>
      <c r="D43" s="50"/>
      <c r="E43" s="50"/>
      <c r="F43" s="50"/>
      <c r="G43" s="50"/>
    </row>
    <row r="44" spans="1:7">
      <c r="A44" s="50"/>
      <c r="B44" s="123"/>
      <c r="C44" s="123"/>
      <c r="D44" s="50"/>
      <c r="E44" s="50"/>
      <c r="F44" s="50"/>
      <c r="G44" s="50"/>
    </row>
    <row r="45" spans="1:7">
      <c r="A45" s="50"/>
      <c r="B45" s="123"/>
      <c r="C45" s="123"/>
      <c r="D45" s="50"/>
      <c r="E45" s="50"/>
      <c r="F45" s="50"/>
      <c r="G45" s="50"/>
    </row>
    <row r="46" spans="1:7">
      <c r="A46" s="50"/>
      <c r="B46" s="123"/>
      <c r="C46" s="123"/>
      <c r="D46" s="50"/>
      <c r="E46" s="50"/>
      <c r="F46" s="50"/>
      <c r="G46" s="50"/>
    </row>
    <row r="47" spans="1:7">
      <c r="A47" s="50"/>
      <c r="B47" s="123"/>
      <c r="C47" s="123"/>
      <c r="D47" s="50"/>
      <c r="E47" s="50"/>
      <c r="F47" s="50"/>
      <c r="G47" s="50"/>
    </row>
    <row r="48" spans="1:7">
      <c r="A48" s="50"/>
      <c r="B48" s="123"/>
      <c r="C48" s="123"/>
      <c r="D48" s="50"/>
      <c r="E48" s="50"/>
      <c r="F48" s="50"/>
      <c r="G48" s="50"/>
    </row>
    <row r="49" spans="1:7">
      <c r="A49" s="50"/>
      <c r="B49" s="123"/>
      <c r="C49" s="123"/>
      <c r="D49" s="50"/>
      <c r="E49" s="50"/>
      <c r="F49" s="50"/>
      <c r="G49" s="50"/>
    </row>
    <row r="50" spans="1:7">
      <c r="A50" s="50"/>
      <c r="B50" s="123"/>
      <c r="C50" s="123"/>
      <c r="D50" s="50"/>
      <c r="E50" s="50"/>
      <c r="F50" s="50"/>
      <c r="G50" s="50"/>
    </row>
    <row r="51" spans="1:7">
      <c r="A51" s="50"/>
      <c r="B51" s="123"/>
      <c r="C51" s="123"/>
      <c r="D51" s="50"/>
      <c r="E51" s="50"/>
      <c r="F51" s="50"/>
      <c r="G51" s="50"/>
    </row>
    <row r="52" spans="1:7">
      <c r="A52" s="50"/>
      <c r="B52" s="123"/>
      <c r="C52" s="123"/>
      <c r="D52" s="50"/>
      <c r="E52" s="50"/>
      <c r="F52" s="50"/>
      <c r="G52" s="50"/>
    </row>
    <row r="53" spans="1:7">
      <c r="A53" s="50"/>
      <c r="B53" s="123"/>
      <c r="C53" s="123"/>
      <c r="D53" s="50"/>
      <c r="E53" s="50"/>
      <c r="F53" s="50"/>
      <c r="G53" s="50"/>
    </row>
    <row r="54" spans="1:7">
      <c r="A54" s="50"/>
      <c r="B54" s="123"/>
      <c r="C54" s="123"/>
      <c r="D54" s="50"/>
      <c r="E54" s="50"/>
      <c r="F54" s="50"/>
      <c r="G54" s="50"/>
    </row>
    <row r="55" spans="1:7">
      <c r="A55" s="50"/>
      <c r="B55" s="123"/>
      <c r="C55" s="123"/>
      <c r="D55" s="50"/>
      <c r="E55" s="50"/>
      <c r="F55" s="50"/>
      <c r="G55" s="50"/>
    </row>
    <row r="56" spans="1:7">
      <c r="A56" s="50"/>
      <c r="B56" s="123"/>
      <c r="C56" s="123"/>
      <c r="D56" s="50"/>
      <c r="E56" s="50"/>
      <c r="F56" s="50"/>
      <c r="G56" s="50"/>
    </row>
    <row r="57" spans="1:7">
      <c r="A57" s="50"/>
      <c r="B57" s="123"/>
      <c r="C57" s="123"/>
      <c r="D57" s="50"/>
      <c r="E57" s="50"/>
      <c r="F57" s="50"/>
      <c r="G57" s="50"/>
    </row>
    <row r="58" spans="1:7">
      <c r="A58" s="50"/>
      <c r="B58" s="123"/>
      <c r="C58" s="123"/>
      <c r="D58" s="50"/>
      <c r="E58" s="50"/>
      <c r="F58" s="50"/>
      <c r="G58" s="50"/>
    </row>
    <row r="59" spans="1:7">
      <c r="A59" s="50"/>
      <c r="B59" s="123"/>
      <c r="C59" s="123"/>
      <c r="D59" s="50"/>
      <c r="E59" s="50"/>
      <c r="F59" s="50"/>
      <c r="G59" s="50"/>
    </row>
    <row r="60" spans="1:7">
      <c r="A60" s="50"/>
      <c r="B60" s="123"/>
      <c r="C60" s="123"/>
      <c r="D60" s="50"/>
      <c r="E60" s="50"/>
      <c r="F60" s="50"/>
      <c r="G60" s="50"/>
    </row>
    <row r="61" spans="1:7">
      <c r="A61" s="50"/>
      <c r="B61" s="123"/>
      <c r="C61" s="123"/>
      <c r="D61" s="50"/>
      <c r="E61" s="50"/>
      <c r="F61" s="50"/>
      <c r="G61" s="50"/>
    </row>
    <row r="62" spans="1:7">
      <c r="A62" s="50"/>
      <c r="B62" s="123"/>
      <c r="C62" s="123"/>
      <c r="D62" s="50"/>
      <c r="E62" s="50"/>
      <c r="F62" s="50"/>
      <c r="G62" s="50"/>
    </row>
    <row r="63" spans="1:7">
      <c r="A63" s="50"/>
      <c r="B63" s="123"/>
      <c r="C63" s="123"/>
      <c r="D63" s="50"/>
      <c r="E63" s="50"/>
      <c r="F63" s="50"/>
      <c r="G63" s="50"/>
    </row>
    <row r="64" spans="1:7">
      <c r="A64" s="50"/>
      <c r="B64" s="123"/>
      <c r="C64" s="123"/>
      <c r="D64" s="50"/>
      <c r="E64" s="50"/>
      <c r="F64" s="50"/>
      <c r="G64" s="50"/>
    </row>
    <row r="65" spans="1:7">
      <c r="A65" s="50"/>
      <c r="B65" s="123"/>
      <c r="C65" s="123"/>
      <c r="D65" s="50"/>
      <c r="E65" s="50"/>
      <c r="F65" s="50"/>
      <c r="G65" s="50"/>
    </row>
    <row r="66" spans="1:7">
      <c r="A66" s="50"/>
      <c r="B66" s="123"/>
      <c r="C66" s="123"/>
      <c r="D66" s="50"/>
      <c r="E66" s="50"/>
      <c r="F66" s="50"/>
      <c r="G66" s="50"/>
    </row>
    <row r="67" spans="1:7">
      <c r="A67" s="50"/>
      <c r="B67" s="123"/>
      <c r="C67" s="123"/>
      <c r="D67" s="50"/>
      <c r="E67" s="50"/>
      <c r="F67" s="50"/>
      <c r="G67" s="50"/>
    </row>
    <row r="68" spans="1:7">
      <c r="A68" s="50"/>
      <c r="B68" s="123"/>
      <c r="C68" s="123"/>
      <c r="D68" s="50"/>
      <c r="E68" s="50"/>
      <c r="F68" s="50"/>
      <c r="G68" s="50"/>
    </row>
    <row r="69" spans="1:7">
      <c r="A69" s="50"/>
      <c r="B69" s="123"/>
      <c r="C69" s="123"/>
      <c r="D69" s="50"/>
      <c r="E69" s="50"/>
      <c r="F69" s="50"/>
      <c r="G69" s="50"/>
    </row>
    <row r="70" spans="1:7">
      <c r="A70" s="50"/>
      <c r="B70" s="123"/>
      <c r="C70" s="123"/>
      <c r="D70" s="50"/>
      <c r="E70" s="50"/>
      <c r="F70" s="50"/>
      <c r="G70" s="50"/>
    </row>
    <row r="71" spans="1:7">
      <c r="A71" s="50"/>
      <c r="B71" s="123"/>
      <c r="C71" s="123"/>
      <c r="D71" s="50"/>
      <c r="E71" s="50"/>
      <c r="F71" s="50"/>
      <c r="G71" s="50"/>
    </row>
    <row r="72" spans="1:7">
      <c r="A72" s="50"/>
      <c r="B72" s="123"/>
      <c r="C72" s="123"/>
      <c r="D72" s="50"/>
      <c r="E72" s="50"/>
      <c r="F72" s="50"/>
      <c r="G72" s="50"/>
    </row>
    <row r="73" spans="1:7">
      <c r="A73" s="50"/>
      <c r="B73" s="123"/>
      <c r="C73" s="123"/>
      <c r="D73" s="50"/>
      <c r="E73" s="50"/>
      <c r="F73" s="50"/>
      <c r="G73" s="50"/>
    </row>
    <row r="74" spans="1:7">
      <c r="A74" s="50"/>
      <c r="B74" s="123"/>
      <c r="C74" s="123"/>
      <c r="D74" s="50"/>
      <c r="E74" s="50"/>
      <c r="F74" s="50"/>
      <c r="G74" s="50"/>
    </row>
    <row r="75" spans="1:7">
      <c r="A75" s="50"/>
      <c r="B75" s="123"/>
      <c r="C75" s="123"/>
      <c r="D75" s="50"/>
      <c r="E75" s="50"/>
      <c r="F75" s="50"/>
      <c r="G75" s="50"/>
    </row>
    <row r="76" spans="1:7">
      <c r="A76" s="50"/>
      <c r="B76" s="123"/>
      <c r="C76" s="123"/>
      <c r="D76" s="50"/>
      <c r="E76" s="50"/>
      <c r="F76" s="50"/>
      <c r="G76" s="50"/>
    </row>
    <row r="77" spans="1:7">
      <c r="A77" s="50"/>
      <c r="B77" s="123"/>
      <c r="C77" s="123"/>
      <c r="D77" s="50"/>
      <c r="E77" s="50"/>
      <c r="F77" s="50"/>
      <c r="G77" s="50"/>
    </row>
    <row r="78" spans="1:7">
      <c r="A78" s="50"/>
      <c r="B78" s="123"/>
      <c r="C78" s="123"/>
      <c r="D78" s="50"/>
      <c r="E78" s="50"/>
      <c r="F78" s="50"/>
      <c r="G78" s="50"/>
    </row>
    <row r="79" spans="1:7">
      <c r="A79" s="50"/>
      <c r="B79" s="123"/>
      <c r="C79" s="123"/>
      <c r="D79" s="50"/>
      <c r="E79" s="50"/>
      <c r="F79" s="50"/>
      <c r="G79" s="50"/>
    </row>
    <row r="80" spans="1:7">
      <c r="A80" s="50"/>
      <c r="B80" s="123"/>
      <c r="C80" s="123"/>
      <c r="D80" s="50"/>
      <c r="E80" s="50"/>
      <c r="F80" s="50"/>
      <c r="G80" s="50"/>
    </row>
    <row r="81" spans="1:7">
      <c r="A81" s="50"/>
      <c r="B81" s="123"/>
      <c r="C81" s="123"/>
      <c r="D81" s="50"/>
      <c r="E81" s="50"/>
      <c r="F81" s="50"/>
      <c r="G81" s="50"/>
    </row>
    <row r="82" spans="1:7">
      <c r="A82" s="50"/>
      <c r="B82" s="123"/>
      <c r="C82" s="123"/>
      <c r="D82" s="50"/>
      <c r="E82" s="50"/>
      <c r="F82" s="50"/>
      <c r="G82" s="50"/>
    </row>
    <row r="83" spans="1:7">
      <c r="A83" s="50"/>
      <c r="B83" s="123"/>
      <c r="C83" s="123"/>
      <c r="D83" s="50"/>
      <c r="E83" s="50"/>
      <c r="F83" s="50"/>
      <c r="G83" s="50"/>
    </row>
    <row r="84" spans="1:7">
      <c r="A84" s="50"/>
      <c r="B84" s="123"/>
      <c r="C84" s="123"/>
      <c r="D84" s="50"/>
      <c r="E84" s="50"/>
      <c r="F84" s="50"/>
      <c r="G84" s="50"/>
    </row>
    <row r="85" spans="1:7">
      <c r="A85" s="50"/>
      <c r="B85" s="123"/>
      <c r="C85" s="123"/>
      <c r="D85" s="50"/>
      <c r="E85" s="50"/>
      <c r="F85" s="50"/>
      <c r="G85" s="50"/>
    </row>
    <row r="86" spans="1:7">
      <c r="A86" s="50"/>
      <c r="B86" s="123"/>
      <c r="C86" s="123"/>
      <c r="D86" s="50"/>
      <c r="E86" s="50"/>
      <c r="F86" s="50"/>
      <c r="G86" s="50"/>
    </row>
    <row r="87" spans="1:7">
      <c r="A87" s="50"/>
      <c r="B87" s="123"/>
      <c r="C87" s="123"/>
      <c r="D87" s="50"/>
      <c r="E87" s="50"/>
      <c r="F87" s="50"/>
      <c r="G87" s="50"/>
    </row>
    <row r="88" spans="1:7">
      <c r="A88" s="50"/>
      <c r="B88" s="123"/>
      <c r="C88" s="123"/>
      <c r="D88" s="50"/>
      <c r="E88" s="50"/>
      <c r="F88" s="50"/>
      <c r="G88" s="50"/>
    </row>
    <row r="89" spans="1:7">
      <c r="A89" s="50"/>
      <c r="B89" s="123"/>
      <c r="C89" s="123"/>
      <c r="D89" s="50"/>
      <c r="E89" s="50"/>
      <c r="F89" s="50"/>
      <c r="G89" s="50"/>
    </row>
    <row r="90" spans="1:7">
      <c r="A90" s="50"/>
      <c r="B90" s="123"/>
      <c r="C90" s="123"/>
      <c r="D90" s="50"/>
      <c r="E90" s="50"/>
      <c r="F90" s="50"/>
      <c r="G90" s="50"/>
    </row>
    <row r="91" spans="1:7">
      <c r="A91" s="50"/>
      <c r="B91" s="123"/>
      <c r="C91" s="123"/>
      <c r="D91" s="50"/>
      <c r="E91" s="50"/>
      <c r="F91" s="50"/>
      <c r="G91" s="50"/>
    </row>
    <row r="92" spans="1:7">
      <c r="A92" s="50"/>
      <c r="B92" s="123"/>
      <c r="C92" s="123"/>
      <c r="D92" s="50"/>
      <c r="E92" s="50"/>
      <c r="F92" s="50"/>
      <c r="G92" s="50"/>
    </row>
    <row r="93" spans="1:7">
      <c r="A93" s="50"/>
      <c r="B93" s="123"/>
      <c r="C93" s="123"/>
      <c r="D93" s="50"/>
      <c r="E93" s="50"/>
      <c r="F93" s="50"/>
      <c r="G93" s="50"/>
    </row>
    <row r="94" spans="1:7">
      <c r="A94" s="50"/>
      <c r="B94" s="123"/>
      <c r="C94" s="123"/>
      <c r="D94" s="50"/>
      <c r="E94" s="50"/>
      <c r="F94" s="50"/>
      <c r="G94" s="50"/>
    </row>
    <row r="95" spans="1:7">
      <c r="A95" s="50"/>
      <c r="B95" s="123"/>
      <c r="C95" s="123"/>
      <c r="D95" s="50"/>
      <c r="E95" s="50"/>
      <c r="F95" s="50"/>
      <c r="G95" s="50"/>
    </row>
    <row r="96" spans="1:7">
      <c r="A96" s="50"/>
      <c r="B96" s="123"/>
      <c r="C96" s="123"/>
      <c r="D96" s="50"/>
      <c r="E96" s="50"/>
      <c r="F96" s="50"/>
      <c r="G96" s="50"/>
    </row>
    <row r="97" spans="1:7">
      <c r="A97" s="50"/>
      <c r="B97" s="123"/>
      <c r="C97" s="123"/>
      <c r="D97" s="50"/>
      <c r="E97" s="50"/>
      <c r="F97" s="50"/>
      <c r="G97" s="50"/>
    </row>
    <row r="98" spans="1:7">
      <c r="A98" s="50"/>
      <c r="B98" s="123"/>
      <c r="C98" s="123"/>
      <c r="D98" s="50"/>
      <c r="E98" s="50"/>
      <c r="F98" s="50"/>
      <c r="G98" s="50"/>
    </row>
    <row r="99" spans="1:7">
      <c r="A99" s="50"/>
      <c r="B99" s="123"/>
      <c r="C99" s="123"/>
      <c r="D99" s="50"/>
      <c r="E99" s="50"/>
      <c r="F99" s="50"/>
      <c r="G99" s="50"/>
    </row>
    <row r="100" spans="1:7">
      <c r="A100" s="50"/>
      <c r="B100" s="123"/>
      <c r="C100" s="123"/>
      <c r="D100" s="50"/>
      <c r="E100" s="50"/>
      <c r="F100" s="50"/>
      <c r="G100" s="50"/>
    </row>
    <row r="101" spans="1:7">
      <c r="A101" s="50"/>
      <c r="B101" s="123"/>
      <c r="C101" s="123"/>
      <c r="D101" s="50"/>
      <c r="E101" s="50"/>
      <c r="F101" s="50"/>
      <c r="G101" s="50"/>
    </row>
    <row r="102" spans="1:7">
      <c r="A102" s="50"/>
      <c r="B102" s="123"/>
      <c r="C102" s="123"/>
      <c r="D102" s="50"/>
      <c r="E102" s="50"/>
      <c r="F102" s="50"/>
      <c r="G102" s="50"/>
    </row>
    <row r="103" spans="1:7">
      <c r="A103" s="50"/>
      <c r="B103" s="123"/>
      <c r="C103" s="123"/>
      <c r="D103" s="50"/>
      <c r="E103" s="50"/>
      <c r="F103" s="50"/>
      <c r="G103" s="50"/>
    </row>
    <row r="104" spans="1:7">
      <c r="A104" s="50"/>
      <c r="B104" s="123"/>
      <c r="C104" s="123"/>
      <c r="D104" s="50"/>
      <c r="E104" s="50"/>
      <c r="F104" s="50"/>
      <c r="G104" s="50"/>
    </row>
    <row r="105" spans="1:7">
      <c r="A105" s="50"/>
      <c r="B105" s="123"/>
      <c r="C105" s="123"/>
      <c r="D105" s="50"/>
      <c r="E105" s="50"/>
      <c r="F105" s="50"/>
      <c r="G105" s="50"/>
    </row>
    <row r="106" spans="1:7">
      <c r="A106" s="50"/>
      <c r="B106" s="123"/>
      <c r="C106" s="123"/>
      <c r="D106" s="50"/>
      <c r="E106" s="50"/>
      <c r="F106" s="50"/>
      <c r="G106" s="50"/>
    </row>
    <row r="107" spans="1:7">
      <c r="A107" s="50"/>
      <c r="B107" s="123"/>
      <c r="C107" s="123"/>
      <c r="D107" s="50"/>
      <c r="E107" s="50"/>
      <c r="F107" s="50"/>
      <c r="G107" s="50"/>
    </row>
    <row r="108" spans="1:7">
      <c r="A108" s="50"/>
      <c r="B108" s="123"/>
      <c r="C108" s="123"/>
      <c r="D108" s="50"/>
      <c r="E108" s="50"/>
      <c r="F108" s="50"/>
      <c r="G108" s="50"/>
    </row>
    <row r="109" spans="1:7">
      <c r="A109" s="50"/>
      <c r="B109" s="123"/>
      <c r="C109" s="123"/>
      <c r="D109" s="50"/>
      <c r="E109" s="50"/>
      <c r="F109" s="50"/>
      <c r="G109" s="50"/>
    </row>
    <row r="110" spans="1:7">
      <c r="A110" s="50"/>
      <c r="B110" s="123"/>
      <c r="C110" s="123"/>
      <c r="D110" s="50"/>
      <c r="E110" s="50"/>
      <c r="F110" s="50"/>
      <c r="G110" s="50"/>
    </row>
    <row r="111" spans="1:7">
      <c r="A111" s="50"/>
      <c r="B111" s="123"/>
      <c r="C111" s="123"/>
      <c r="D111" s="50"/>
      <c r="E111" s="50"/>
      <c r="F111" s="50"/>
      <c r="G111" s="50"/>
    </row>
    <row r="112" spans="1:7">
      <c r="A112" s="50"/>
      <c r="B112" s="123"/>
      <c r="C112" s="123"/>
      <c r="D112" s="50"/>
      <c r="E112" s="50"/>
      <c r="F112" s="50"/>
      <c r="G112" s="50"/>
    </row>
    <row r="113" spans="1:7">
      <c r="A113" s="50"/>
      <c r="B113" s="123"/>
      <c r="C113" s="123"/>
      <c r="D113" s="50"/>
      <c r="E113" s="50"/>
      <c r="F113" s="50"/>
      <c r="G113" s="50"/>
    </row>
    <row r="114" spans="1:7">
      <c r="A114" s="50"/>
      <c r="B114" s="123"/>
      <c r="C114" s="123"/>
      <c r="D114" s="50"/>
      <c r="E114" s="50"/>
      <c r="F114" s="50"/>
      <c r="G114" s="50"/>
    </row>
    <row r="115" spans="1:7">
      <c r="A115" s="50"/>
      <c r="B115" s="123"/>
      <c r="C115" s="123"/>
      <c r="D115" s="50"/>
      <c r="E115" s="50"/>
      <c r="F115" s="50"/>
      <c r="G115" s="50"/>
    </row>
    <row r="116" spans="1:7">
      <c r="A116" s="50"/>
      <c r="B116" s="123"/>
      <c r="C116" s="123"/>
      <c r="D116" s="50"/>
      <c r="E116" s="50"/>
      <c r="F116" s="50"/>
      <c r="G116" s="50"/>
    </row>
    <row r="117" spans="1:7">
      <c r="A117" s="50"/>
      <c r="B117" s="123"/>
      <c r="C117" s="123"/>
      <c r="D117" s="50"/>
      <c r="E117" s="50"/>
      <c r="F117" s="50"/>
      <c r="G117" s="50"/>
    </row>
    <row r="118" spans="1:7">
      <c r="A118" s="50"/>
      <c r="B118" s="123"/>
      <c r="C118" s="123"/>
      <c r="D118" s="50"/>
      <c r="E118" s="50"/>
      <c r="F118" s="50"/>
      <c r="G118" s="50"/>
    </row>
    <row r="119" spans="1:7">
      <c r="A119" s="50"/>
      <c r="B119" s="123"/>
      <c r="C119" s="123"/>
      <c r="D119" s="50"/>
      <c r="E119" s="50"/>
      <c r="F119" s="50"/>
      <c r="G119" s="50"/>
    </row>
    <row r="120" spans="1:7">
      <c r="A120" s="50"/>
      <c r="B120" s="123"/>
      <c r="C120" s="123"/>
      <c r="D120" s="50"/>
      <c r="E120" s="50"/>
      <c r="F120" s="50"/>
      <c r="G120" s="50"/>
    </row>
    <row r="121" spans="1:7">
      <c r="A121" s="50"/>
      <c r="B121" s="123"/>
      <c r="C121" s="123"/>
      <c r="D121" s="50"/>
      <c r="E121" s="50"/>
      <c r="F121" s="50"/>
      <c r="G121" s="50"/>
    </row>
    <row r="122" spans="1:7">
      <c r="A122" s="50"/>
      <c r="B122" s="123"/>
      <c r="C122" s="123"/>
      <c r="D122" s="50"/>
      <c r="E122" s="50"/>
      <c r="F122" s="50"/>
      <c r="G122" s="50"/>
    </row>
    <row r="123" spans="1:7">
      <c r="A123" s="50"/>
      <c r="B123" s="123"/>
      <c r="C123" s="123"/>
      <c r="D123" s="50"/>
      <c r="E123" s="50"/>
      <c r="F123" s="50"/>
      <c r="G123" s="50"/>
    </row>
    <row r="124" spans="1:7">
      <c r="A124" s="50"/>
      <c r="B124" s="123"/>
      <c r="C124" s="123"/>
      <c r="D124" s="50"/>
      <c r="E124" s="50"/>
      <c r="F124" s="50"/>
      <c r="G124" s="50"/>
    </row>
    <row r="125" spans="1:7">
      <c r="A125" s="50"/>
      <c r="B125" s="123"/>
      <c r="C125" s="123"/>
      <c r="D125" s="50"/>
      <c r="E125" s="50"/>
      <c r="F125" s="50"/>
      <c r="G125" s="50"/>
    </row>
    <row r="126" spans="1:7">
      <c r="A126" s="50"/>
      <c r="B126" s="123"/>
      <c r="C126" s="123"/>
      <c r="D126" s="50"/>
      <c r="E126" s="50"/>
      <c r="F126" s="50"/>
      <c r="G126" s="50"/>
    </row>
    <row r="127" spans="1:7">
      <c r="A127" s="50"/>
      <c r="B127" s="123"/>
      <c r="C127" s="123"/>
      <c r="D127" s="50"/>
      <c r="E127" s="50"/>
      <c r="F127" s="50"/>
      <c r="G127" s="50"/>
    </row>
    <row r="128" spans="1:7">
      <c r="A128" s="50"/>
      <c r="B128" s="123"/>
      <c r="C128" s="123"/>
      <c r="D128" s="50"/>
      <c r="E128" s="50"/>
      <c r="F128" s="50"/>
      <c r="G128" s="50"/>
    </row>
    <row r="129" spans="1:7">
      <c r="A129" s="50"/>
      <c r="B129" s="123"/>
      <c r="C129" s="123"/>
      <c r="D129" s="50"/>
      <c r="E129" s="50"/>
      <c r="F129" s="50"/>
      <c r="G129" s="50"/>
    </row>
    <row r="130" spans="1:7">
      <c r="A130" s="50"/>
      <c r="B130" s="123"/>
      <c r="C130" s="123"/>
      <c r="D130" s="50"/>
      <c r="E130" s="50"/>
      <c r="F130" s="50"/>
      <c r="G130" s="50"/>
    </row>
    <row r="131" spans="1:7">
      <c r="A131" s="50"/>
      <c r="B131" s="123"/>
      <c r="C131" s="123"/>
      <c r="D131" s="50"/>
      <c r="E131" s="50"/>
      <c r="F131" s="50"/>
      <c r="G131" s="50"/>
    </row>
    <row r="132" spans="1:7">
      <c r="A132" s="50"/>
      <c r="B132" s="123"/>
      <c r="C132" s="123"/>
      <c r="D132" s="50"/>
      <c r="E132" s="50"/>
      <c r="F132" s="50"/>
      <c r="G132" s="50"/>
    </row>
    <row r="133" spans="1:7">
      <c r="A133" s="50"/>
      <c r="B133" s="123"/>
      <c r="C133" s="123"/>
      <c r="D133" s="50"/>
      <c r="E133" s="50"/>
      <c r="F133" s="50"/>
      <c r="G133" s="50"/>
    </row>
    <row r="134" spans="1:7">
      <c r="A134" s="50"/>
      <c r="B134" s="123"/>
      <c r="C134" s="123"/>
      <c r="D134" s="50"/>
      <c r="E134" s="50"/>
      <c r="F134" s="50"/>
      <c r="G134" s="50"/>
    </row>
    <row r="135" spans="1:7">
      <c r="A135" s="50"/>
      <c r="B135" s="123"/>
      <c r="C135" s="123"/>
      <c r="D135" s="50"/>
      <c r="E135" s="50"/>
      <c r="F135" s="50"/>
      <c r="G135" s="50"/>
    </row>
    <row r="136" spans="1:7">
      <c r="A136" s="50"/>
      <c r="B136" s="123"/>
      <c r="C136" s="123"/>
      <c r="D136" s="50"/>
      <c r="E136" s="50"/>
      <c r="F136" s="50"/>
      <c r="G136" s="50"/>
    </row>
    <row r="137" spans="1:7">
      <c r="A137" s="50"/>
      <c r="B137" s="123"/>
      <c r="C137" s="123"/>
      <c r="D137" s="50"/>
      <c r="E137" s="50"/>
      <c r="F137" s="50"/>
      <c r="G137" s="50"/>
    </row>
    <row r="138" spans="1:7">
      <c r="A138" s="50"/>
      <c r="B138" s="123"/>
      <c r="C138" s="123"/>
      <c r="D138" s="50"/>
      <c r="E138" s="50"/>
      <c r="F138" s="50"/>
      <c r="G138" s="50"/>
    </row>
    <row r="139" spans="1:7">
      <c r="A139" s="50"/>
      <c r="B139" s="123"/>
      <c r="C139" s="123"/>
      <c r="D139" s="50"/>
      <c r="E139" s="50"/>
      <c r="F139" s="50"/>
      <c r="G139" s="50"/>
    </row>
    <row r="140" spans="1:7">
      <c r="A140" s="50"/>
      <c r="B140" s="123"/>
      <c r="C140" s="123"/>
      <c r="D140" s="50"/>
      <c r="E140" s="50"/>
      <c r="F140" s="50"/>
      <c r="G140" s="50"/>
    </row>
    <row r="141" spans="1:7">
      <c r="A141" s="50"/>
      <c r="B141" s="123"/>
      <c r="C141" s="123"/>
      <c r="D141" s="50"/>
      <c r="E141" s="50"/>
      <c r="F141" s="50"/>
      <c r="G141" s="50"/>
    </row>
    <row r="142" spans="1:7">
      <c r="A142" s="50"/>
      <c r="B142" s="123"/>
      <c r="C142" s="123"/>
      <c r="D142" s="50"/>
      <c r="E142" s="50"/>
      <c r="F142" s="50"/>
      <c r="G142" s="50"/>
    </row>
    <row r="143" spans="1:7">
      <c r="A143" s="50"/>
      <c r="B143" s="123"/>
      <c r="C143" s="123"/>
      <c r="D143" s="50"/>
      <c r="E143" s="50"/>
      <c r="F143" s="50"/>
      <c r="G143" s="50"/>
    </row>
    <row r="144" spans="1:7">
      <c r="A144" s="50"/>
      <c r="B144" s="123"/>
      <c r="C144" s="123"/>
      <c r="D144" s="50"/>
      <c r="E144" s="50"/>
      <c r="F144" s="50"/>
      <c r="G144" s="50"/>
    </row>
    <row r="145" spans="1:7">
      <c r="A145" s="50"/>
      <c r="B145" s="123"/>
      <c r="C145" s="123"/>
      <c r="D145" s="50"/>
      <c r="E145" s="50"/>
      <c r="F145" s="50"/>
      <c r="G145" s="50"/>
    </row>
    <row r="146" spans="1:7">
      <c r="A146" s="50"/>
      <c r="B146" s="123"/>
      <c r="C146" s="123"/>
      <c r="D146" s="50"/>
      <c r="E146" s="50"/>
      <c r="F146" s="50"/>
      <c r="G146" s="50"/>
    </row>
    <row r="147" spans="1:7">
      <c r="A147" s="50"/>
      <c r="B147" s="123"/>
      <c r="C147" s="123"/>
      <c r="D147" s="50"/>
      <c r="E147" s="50"/>
      <c r="F147" s="50"/>
      <c r="G147" s="50"/>
    </row>
    <row r="148" spans="1:7">
      <c r="A148" s="50"/>
      <c r="B148" s="123"/>
      <c r="C148" s="123"/>
      <c r="D148" s="50"/>
      <c r="E148" s="50"/>
      <c r="F148" s="50"/>
      <c r="G148" s="50"/>
    </row>
    <row r="149" spans="1:7">
      <c r="A149" s="50"/>
      <c r="B149" s="123"/>
      <c r="C149" s="123"/>
      <c r="D149" s="50"/>
      <c r="E149" s="50"/>
      <c r="F149" s="50"/>
      <c r="G149" s="50"/>
    </row>
    <row r="150" spans="1:7">
      <c r="A150" s="50"/>
      <c r="B150" s="123"/>
      <c r="C150" s="123"/>
      <c r="D150" s="50"/>
      <c r="E150" s="50"/>
      <c r="F150" s="50"/>
      <c r="G150" s="50"/>
    </row>
    <row r="151" spans="1:7">
      <c r="A151" s="50"/>
      <c r="B151" s="123"/>
      <c r="C151" s="123"/>
      <c r="D151" s="50"/>
      <c r="E151" s="50"/>
      <c r="F151" s="50"/>
      <c r="G151" s="50"/>
    </row>
    <row r="152" spans="1:7">
      <c r="A152" s="50"/>
      <c r="B152" s="123"/>
      <c r="C152" s="123"/>
      <c r="D152" s="50"/>
      <c r="E152" s="50"/>
      <c r="F152" s="50"/>
      <c r="G152" s="50"/>
    </row>
    <row r="153" spans="1:7">
      <c r="A153" s="50"/>
      <c r="B153" s="123"/>
      <c r="C153" s="123"/>
      <c r="D153" s="50"/>
      <c r="E153" s="50"/>
      <c r="F153" s="50"/>
      <c r="G153" s="50"/>
    </row>
    <row r="154" spans="1:7">
      <c r="A154" s="50"/>
      <c r="B154" s="123"/>
      <c r="C154" s="123"/>
      <c r="D154" s="50"/>
      <c r="E154" s="50"/>
      <c r="F154" s="50"/>
      <c r="G154" s="50"/>
    </row>
    <row r="155" spans="1:7">
      <c r="A155" s="50"/>
      <c r="B155" s="123"/>
      <c r="C155" s="123"/>
      <c r="D155" s="50"/>
      <c r="E155" s="50"/>
      <c r="F155" s="50"/>
      <c r="G155" s="50"/>
    </row>
    <row r="156" spans="1:7">
      <c r="A156" s="50"/>
      <c r="B156" s="123"/>
      <c r="C156" s="123"/>
      <c r="D156" s="50"/>
      <c r="E156" s="50"/>
      <c r="F156" s="50"/>
      <c r="G156" s="50"/>
    </row>
    <row r="157" spans="1:7">
      <c r="A157" s="50"/>
      <c r="B157" s="123"/>
      <c r="C157" s="123"/>
      <c r="D157" s="50"/>
      <c r="E157" s="50"/>
      <c r="F157" s="50"/>
      <c r="G157" s="50"/>
    </row>
    <row r="158" spans="1:7">
      <c r="A158" s="50"/>
      <c r="B158" s="123"/>
      <c r="C158" s="123"/>
      <c r="D158" s="50"/>
      <c r="E158" s="50"/>
      <c r="F158" s="50"/>
      <c r="G158" s="50"/>
    </row>
    <row r="159" spans="1:7">
      <c r="A159" s="50"/>
      <c r="B159" s="123"/>
      <c r="C159" s="123"/>
      <c r="D159" s="50"/>
      <c r="E159" s="50"/>
      <c r="F159" s="50"/>
      <c r="G159" s="50"/>
    </row>
    <row r="160" spans="1:7">
      <c r="A160" s="50"/>
      <c r="B160" s="123"/>
      <c r="C160" s="123"/>
      <c r="D160" s="50"/>
      <c r="E160" s="50"/>
      <c r="F160" s="50"/>
      <c r="G160" s="50"/>
    </row>
    <row r="161" spans="1:7">
      <c r="A161" s="50"/>
      <c r="B161" s="123"/>
      <c r="C161" s="123"/>
      <c r="D161" s="50"/>
      <c r="E161" s="50"/>
      <c r="F161" s="50"/>
      <c r="G161" s="50"/>
    </row>
    <row r="162" spans="1:7">
      <c r="A162" s="50"/>
      <c r="B162" s="123"/>
      <c r="C162" s="123"/>
      <c r="D162" s="50"/>
      <c r="E162" s="50"/>
      <c r="F162" s="50"/>
      <c r="G162" s="50"/>
    </row>
    <row r="163" spans="1:7">
      <c r="A163" s="50"/>
      <c r="B163" s="123"/>
      <c r="C163" s="123"/>
      <c r="D163" s="50"/>
      <c r="E163" s="50"/>
      <c r="F163" s="50"/>
      <c r="G163" s="50"/>
    </row>
    <row r="164" spans="1:7">
      <c r="A164" s="50"/>
      <c r="B164" s="123"/>
      <c r="C164" s="123"/>
      <c r="D164" s="50"/>
      <c r="E164" s="50"/>
      <c r="F164" s="50"/>
      <c r="G164" s="50"/>
    </row>
    <row r="165" spans="1:7">
      <c r="A165" s="50"/>
      <c r="B165" s="123"/>
      <c r="C165" s="123"/>
      <c r="D165" s="50"/>
      <c r="E165" s="50"/>
      <c r="F165" s="50"/>
      <c r="G165" s="50"/>
    </row>
    <row r="166" spans="1:7">
      <c r="A166" s="50"/>
      <c r="B166" s="123"/>
      <c r="C166" s="123"/>
      <c r="D166" s="50"/>
      <c r="E166" s="50"/>
      <c r="F166" s="50"/>
      <c r="G166" s="50"/>
    </row>
    <row r="167" spans="1:7">
      <c r="A167" s="50"/>
      <c r="B167" s="123"/>
      <c r="C167" s="123"/>
      <c r="D167" s="50"/>
      <c r="E167" s="50"/>
      <c r="F167" s="50"/>
      <c r="G167" s="50"/>
    </row>
    <row r="168" spans="1:7">
      <c r="A168" s="50"/>
      <c r="B168" s="123"/>
      <c r="C168" s="123"/>
      <c r="D168" s="50"/>
      <c r="E168" s="50"/>
      <c r="F168" s="50"/>
      <c r="G168" s="50"/>
    </row>
    <row r="169" spans="1:7">
      <c r="A169" s="50"/>
      <c r="B169" s="123"/>
      <c r="C169" s="123"/>
      <c r="D169" s="50"/>
      <c r="E169" s="50"/>
      <c r="F169" s="50"/>
      <c r="G169" s="50"/>
    </row>
    <row r="170" spans="1:7">
      <c r="A170" s="50"/>
      <c r="B170" s="123"/>
      <c r="C170" s="123"/>
      <c r="D170" s="50"/>
      <c r="E170" s="50"/>
      <c r="F170" s="50"/>
      <c r="G170" s="50"/>
    </row>
    <row r="171" spans="1:7">
      <c r="A171" s="50"/>
      <c r="B171" s="123"/>
      <c r="C171" s="123"/>
      <c r="D171" s="50"/>
      <c r="E171" s="50"/>
      <c r="F171" s="50"/>
      <c r="G171" s="50"/>
    </row>
    <row r="172" spans="1:7">
      <c r="A172" s="50"/>
      <c r="B172" s="123"/>
      <c r="C172" s="123"/>
      <c r="D172" s="50"/>
      <c r="E172" s="50"/>
      <c r="F172" s="50"/>
      <c r="G172" s="50"/>
    </row>
    <row r="173" spans="1:7">
      <c r="A173" s="50"/>
      <c r="B173" s="123"/>
      <c r="C173" s="123"/>
      <c r="D173" s="50"/>
      <c r="E173" s="50"/>
      <c r="F173" s="50"/>
      <c r="G173" s="50"/>
    </row>
    <row r="174" spans="1:7">
      <c r="A174" s="50"/>
      <c r="B174" s="123"/>
      <c r="C174" s="123"/>
      <c r="D174" s="50"/>
      <c r="E174" s="50"/>
      <c r="F174" s="50"/>
      <c r="G174" s="50"/>
    </row>
    <row r="175" spans="1:7">
      <c r="A175" s="50"/>
      <c r="B175" s="123"/>
      <c r="C175" s="123"/>
      <c r="D175" s="50"/>
      <c r="E175" s="50"/>
      <c r="F175" s="50"/>
      <c r="G175" s="50"/>
    </row>
    <row r="176" spans="1:7">
      <c r="A176" s="50"/>
      <c r="B176" s="123"/>
      <c r="C176" s="123"/>
      <c r="D176" s="50"/>
      <c r="E176" s="50"/>
      <c r="F176" s="50"/>
      <c r="G176" s="50"/>
    </row>
    <row r="177" spans="1:7">
      <c r="A177" s="50"/>
      <c r="B177" s="123"/>
      <c r="C177" s="123"/>
      <c r="D177" s="50"/>
      <c r="E177" s="50"/>
      <c r="F177" s="50"/>
      <c r="G177" s="50"/>
    </row>
    <row r="178" spans="1:7">
      <c r="A178" s="50"/>
      <c r="B178" s="123"/>
      <c r="C178" s="123"/>
      <c r="D178" s="50"/>
      <c r="E178" s="50"/>
      <c r="F178" s="50"/>
      <c r="G178" s="50"/>
    </row>
    <row r="179" spans="1:7">
      <c r="A179" s="50"/>
      <c r="B179" s="123"/>
      <c r="C179" s="123"/>
      <c r="D179" s="50"/>
      <c r="E179" s="50"/>
      <c r="F179" s="50"/>
      <c r="G179" s="50"/>
    </row>
    <row r="180" spans="1:7">
      <c r="A180" s="50"/>
      <c r="B180" s="123"/>
      <c r="C180" s="123"/>
      <c r="D180" s="50"/>
      <c r="E180" s="50"/>
      <c r="F180" s="50"/>
      <c r="G180" s="50"/>
    </row>
    <row r="181" spans="1:7">
      <c r="A181" s="50"/>
      <c r="B181" s="123"/>
      <c r="C181" s="123"/>
      <c r="D181" s="50"/>
      <c r="E181" s="50"/>
      <c r="F181" s="50"/>
      <c r="G181" s="50"/>
    </row>
    <row r="182" spans="1:7">
      <c r="A182" s="50"/>
      <c r="B182" s="123"/>
      <c r="C182" s="123"/>
      <c r="D182" s="50"/>
      <c r="E182" s="50"/>
      <c r="F182" s="50"/>
      <c r="G182" s="50"/>
    </row>
    <row r="183" spans="1:7">
      <c r="A183" s="50"/>
      <c r="B183" s="123"/>
      <c r="C183" s="123"/>
      <c r="D183" s="50"/>
      <c r="E183" s="50"/>
      <c r="F183" s="50"/>
      <c r="G183" s="50"/>
    </row>
    <row r="184" spans="1:7">
      <c r="A184" s="50"/>
      <c r="B184" s="123"/>
      <c r="C184" s="123"/>
      <c r="D184" s="50"/>
      <c r="E184" s="50"/>
      <c r="F184" s="50"/>
      <c r="G184" s="50"/>
    </row>
    <row r="185" spans="1:7">
      <c r="A185" s="50"/>
      <c r="B185" s="123"/>
      <c r="C185" s="123"/>
      <c r="D185" s="50"/>
      <c r="E185" s="50"/>
      <c r="F185" s="50"/>
      <c r="G185" s="50"/>
    </row>
    <row r="186" spans="1:7">
      <c r="A186" s="50"/>
      <c r="B186" s="123"/>
      <c r="C186" s="123"/>
      <c r="D186" s="50"/>
      <c r="E186" s="50"/>
      <c r="F186" s="50"/>
      <c r="G186" s="50"/>
    </row>
    <row r="187" spans="1:7">
      <c r="A187" s="50"/>
      <c r="B187" s="123"/>
      <c r="C187" s="123"/>
      <c r="D187" s="50"/>
      <c r="E187" s="50"/>
      <c r="F187" s="50"/>
      <c r="G187" s="50"/>
    </row>
    <row r="188" spans="1:7">
      <c r="A188" s="50"/>
      <c r="B188" s="123"/>
      <c r="C188" s="123"/>
      <c r="D188" s="50"/>
      <c r="E188" s="50"/>
      <c r="F188" s="50"/>
      <c r="G188" s="50"/>
    </row>
    <row r="189" spans="1:7">
      <c r="A189" s="50"/>
      <c r="B189" s="123"/>
      <c r="C189" s="123"/>
      <c r="D189" s="50"/>
      <c r="E189" s="50"/>
      <c r="F189" s="50"/>
      <c r="G189" s="50"/>
    </row>
    <row r="190" spans="1:7">
      <c r="A190" s="50"/>
      <c r="B190" s="123"/>
      <c r="C190" s="123"/>
      <c r="D190" s="50"/>
      <c r="E190" s="50"/>
      <c r="F190" s="50"/>
      <c r="G190" s="50"/>
    </row>
    <row r="191" spans="1:7">
      <c r="A191" s="50"/>
      <c r="B191" s="123"/>
      <c r="C191" s="123"/>
      <c r="D191" s="50"/>
      <c r="E191" s="50"/>
      <c r="F191" s="50"/>
      <c r="G191" s="50"/>
    </row>
    <row r="192" spans="1:7">
      <c r="A192" s="50"/>
      <c r="B192" s="123"/>
      <c r="C192" s="123"/>
      <c r="D192" s="50"/>
      <c r="E192" s="50"/>
      <c r="F192" s="50"/>
      <c r="G192" s="50"/>
    </row>
    <row r="193" spans="1:7">
      <c r="A193" s="50"/>
      <c r="B193" s="123"/>
      <c r="C193" s="123"/>
      <c r="D193" s="50"/>
      <c r="E193" s="50"/>
      <c r="F193" s="50"/>
      <c r="G193" s="50"/>
    </row>
    <row r="194" spans="1:7">
      <c r="A194" s="50"/>
      <c r="B194" s="123"/>
      <c r="C194" s="123"/>
      <c r="D194" s="50"/>
      <c r="E194" s="50"/>
      <c r="F194" s="50"/>
      <c r="G194" s="50"/>
    </row>
    <row r="195" spans="1:7">
      <c r="A195" s="50"/>
      <c r="B195" s="123"/>
      <c r="C195" s="123"/>
      <c r="D195" s="50"/>
      <c r="E195" s="50"/>
      <c r="F195" s="50"/>
      <c r="G195" s="50"/>
    </row>
    <row r="196" spans="1:7">
      <c r="A196" s="50"/>
      <c r="B196" s="123"/>
      <c r="C196" s="123"/>
      <c r="D196" s="50"/>
      <c r="E196" s="50"/>
      <c r="F196" s="50"/>
      <c r="G196" s="50"/>
    </row>
    <row r="197" spans="1:7">
      <c r="A197" s="50"/>
      <c r="B197" s="123"/>
      <c r="C197" s="123"/>
      <c r="D197" s="50"/>
      <c r="E197" s="50"/>
      <c r="F197" s="50"/>
      <c r="G197" s="50"/>
    </row>
    <row r="198" spans="1:7">
      <c r="A198" s="50"/>
      <c r="B198" s="123"/>
      <c r="C198" s="123"/>
      <c r="D198" s="50"/>
      <c r="E198" s="50"/>
      <c r="F198" s="50"/>
      <c r="G198" s="50"/>
    </row>
    <row r="199" spans="1:7">
      <c r="A199" s="50"/>
      <c r="B199" s="123"/>
      <c r="C199" s="123"/>
      <c r="D199" s="50"/>
      <c r="E199" s="50"/>
      <c r="F199" s="50"/>
      <c r="G199" s="50"/>
    </row>
    <row r="200" spans="1:7">
      <c r="A200" s="50"/>
      <c r="B200" s="123"/>
      <c r="C200" s="123"/>
      <c r="D200" s="50"/>
      <c r="E200" s="50"/>
      <c r="F200" s="50"/>
      <c r="G200" s="50"/>
    </row>
    <row r="201" spans="1:7">
      <c r="A201" s="50"/>
      <c r="B201" s="123"/>
      <c r="C201" s="123"/>
      <c r="D201" s="50"/>
      <c r="E201" s="50"/>
      <c r="F201" s="50"/>
      <c r="G201" s="50"/>
    </row>
    <row r="202" spans="1:7">
      <c r="A202" s="50"/>
      <c r="B202" s="123"/>
      <c r="C202" s="123"/>
      <c r="D202" s="50"/>
      <c r="E202" s="50"/>
      <c r="F202" s="50"/>
      <c r="G202" s="50"/>
    </row>
    <row r="203" spans="1:7">
      <c r="A203" s="50"/>
      <c r="B203" s="123"/>
      <c r="C203" s="123"/>
      <c r="D203" s="50"/>
      <c r="E203" s="50"/>
      <c r="F203" s="50"/>
      <c r="G203" s="50"/>
    </row>
    <row r="204" spans="1:7">
      <c r="A204" s="50"/>
      <c r="B204" s="123"/>
      <c r="C204" s="123"/>
      <c r="D204" s="50"/>
      <c r="E204" s="50"/>
      <c r="F204" s="50"/>
      <c r="G204" s="50"/>
    </row>
    <row r="205" spans="1:7">
      <c r="A205" s="50"/>
      <c r="B205" s="123"/>
      <c r="C205" s="123"/>
      <c r="D205" s="50"/>
      <c r="E205" s="50"/>
      <c r="F205" s="50"/>
      <c r="G205" s="50"/>
    </row>
    <row r="206" spans="1:7">
      <c r="A206" s="50"/>
      <c r="B206" s="123"/>
      <c r="C206" s="123"/>
      <c r="D206" s="50"/>
      <c r="E206" s="50"/>
      <c r="F206" s="50"/>
      <c r="G206" s="50"/>
    </row>
    <row r="207" spans="1:7">
      <c r="A207" s="50"/>
      <c r="B207" s="123"/>
      <c r="C207" s="123"/>
      <c r="D207" s="50"/>
      <c r="E207" s="50"/>
      <c r="F207" s="50"/>
      <c r="G207" s="50"/>
    </row>
    <row r="208" spans="1:7">
      <c r="A208" s="50"/>
      <c r="B208" s="123"/>
      <c r="C208" s="123"/>
      <c r="D208" s="50"/>
      <c r="E208" s="50"/>
      <c r="F208" s="50"/>
      <c r="G208" s="50"/>
    </row>
    <row r="209" spans="1:7">
      <c r="A209" s="50"/>
      <c r="B209" s="123"/>
      <c r="C209" s="123"/>
      <c r="D209" s="50"/>
      <c r="E209" s="50"/>
      <c r="F209" s="50"/>
      <c r="G209" s="50"/>
    </row>
    <row r="210" spans="1:7">
      <c r="A210" s="50"/>
      <c r="B210" s="123"/>
      <c r="C210" s="123"/>
      <c r="D210" s="50"/>
      <c r="E210" s="50"/>
      <c r="F210" s="50"/>
      <c r="G210" s="50"/>
    </row>
    <row r="211" spans="1:7">
      <c r="A211" s="50"/>
      <c r="B211" s="123"/>
      <c r="C211" s="123"/>
      <c r="D211" s="50"/>
      <c r="E211" s="50"/>
      <c r="F211" s="50"/>
      <c r="G211" s="50"/>
    </row>
    <row r="212" spans="1:7">
      <c r="A212" s="50"/>
      <c r="B212" s="123"/>
      <c r="C212" s="123"/>
      <c r="D212" s="50"/>
      <c r="E212" s="50"/>
      <c r="F212" s="50"/>
      <c r="G212" s="50"/>
    </row>
    <row r="213" spans="1:7">
      <c r="A213" s="50"/>
      <c r="B213" s="123"/>
      <c r="C213" s="123"/>
      <c r="D213" s="50"/>
      <c r="E213" s="50"/>
      <c r="F213" s="50"/>
      <c r="G213" s="50"/>
    </row>
    <row r="214" spans="1:7">
      <c r="A214" s="50"/>
      <c r="B214" s="123"/>
      <c r="C214" s="123"/>
      <c r="D214" s="50"/>
      <c r="E214" s="50"/>
      <c r="F214" s="50"/>
      <c r="G214" s="50"/>
    </row>
    <row r="215" spans="1:7">
      <c r="A215" s="50"/>
      <c r="B215" s="123"/>
      <c r="C215" s="123"/>
      <c r="D215" s="50"/>
      <c r="E215" s="50"/>
      <c r="F215" s="50"/>
      <c r="G215" s="50"/>
    </row>
    <row r="216" spans="1:7">
      <c r="A216" s="50"/>
      <c r="B216" s="123"/>
      <c r="C216" s="123"/>
      <c r="D216" s="50"/>
      <c r="E216" s="50"/>
      <c r="F216" s="50"/>
      <c r="G216" s="50"/>
    </row>
    <row r="217" spans="1:7">
      <c r="A217" s="50"/>
      <c r="B217" s="123"/>
      <c r="C217" s="123"/>
      <c r="D217" s="50"/>
      <c r="E217" s="50"/>
      <c r="F217" s="50"/>
      <c r="G217" s="50"/>
    </row>
    <row r="218" spans="1:7">
      <c r="A218" s="50"/>
      <c r="B218" s="123"/>
      <c r="C218" s="123"/>
      <c r="D218" s="50"/>
      <c r="E218" s="50"/>
      <c r="F218" s="50"/>
      <c r="G218" s="50"/>
    </row>
    <row r="219" spans="1:7">
      <c r="A219" s="50"/>
      <c r="B219" s="123"/>
      <c r="C219" s="123"/>
      <c r="D219" s="50"/>
      <c r="E219" s="50"/>
      <c r="F219" s="50"/>
      <c r="G219" s="50"/>
    </row>
    <row r="220" spans="1:7">
      <c r="A220" s="50"/>
      <c r="B220" s="123"/>
      <c r="C220" s="123"/>
      <c r="D220" s="50"/>
      <c r="E220" s="50"/>
      <c r="F220" s="50"/>
      <c r="G220" s="50"/>
    </row>
    <row r="221" spans="1:7">
      <c r="A221" s="50"/>
      <c r="B221" s="123"/>
      <c r="C221" s="123"/>
      <c r="D221" s="50"/>
      <c r="E221" s="50"/>
      <c r="F221" s="50"/>
      <c r="G221" s="50"/>
    </row>
    <row r="222" spans="1:7">
      <c r="A222" s="50"/>
      <c r="B222" s="123"/>
      <c r="C222" s="123"/>
      <c r="D222" s="50"/>
      <c r="E222" s="50"/>
      <c r="F222" s="50"/>
      <c r="G222" s="50"/>
    </row>
    <row r="223" spans="1:7">
      <c r="A223" s="50"/>
      <c r="B223" s="123"/>
      <c r="C223" s="123"/>
      <c r="D223" s="50"/>
      <c r="E223" s="50"/>
      <c r="F223" s="50"/>
      <c r="G223" s="50"/>
    </row>
    <row r="224" spans="1:7">
      <c r="A224" s="50"/>
      <c r="B224" s="123"/>
      <c r="C224" s="123"/>
      <c r="D224" s="50"/>
      <c r="E224" s="50"/>
      <c r="F224" s="50"/>
      <c r="G224" s="50"/>
    </row>
    <row r="225" spans="1:7">
      <c r="A225" s="50"/>
      <c r="B225" s="123"/>
      <c r="C225" s="123"/>
      <c r="D225" s="50"/>
      <c r="E225" s="50"/>
      <c r="F225" s="50"/>
      <c r="G225" s="50"/>
    </row>
    <row r="226" spans="1:7">
      <c r="A226" s="50"/>
      <c r="B226" s="123"/>
      <c r="C226" s="123"/>
      <c r="D226" s="50"/>
      <c r="E226" s="50"/>
      <c r="F226" s="50"/>
      <c r="G226" s="50"/>
    </row>
    <row r="227" spans="1:7">
      <c r="A227" s="50"/>
      <c r="B227" s="123"/>
      <c r="C227" s="123"/>
      <c r="D227" s="50"/>
      <c r="E227" s="50"/>
      <c r="F227" s="50"/>
      <c r="G227" s="50"/>
    </row>
    <row r="228" spans="1:7">
      <c r="A228" s="50"/>
      <c r="B228" s="123"/>
      <c r="C228" s="123"/>
      <c r="D228" s="50"/>
      <c r="E228" s="50"/>
      <c r="F228" s="50"/>
      <c r="G228" s="50"/>
    </row>
    <row r="229" spans="1:7">
      <c r="A229" s="50"/>
      <c r="B229" s="123"/>
      <c r="C229" s="123"/>
      <c r="D229" s="50"/>
      <c r="E229" s="50"/>
      <c r="F229" s="50"/>
      <c r="G229" s="50"/>
    </row>
    <row r="230" spans="1:7">
      <c r="A230" s="50"/>
      <c r="B230" s="123"/>
      <c r="C230" s="123"/>
      <c r="D230" s="50"/>
      <c r="E230" s="50"/>
      <c r="F230" s="50"/>
      <c r="G230" s="50"/>
    </row>
    <row r="231" spans="1:7">
      <c r="A231" s="50"/>
      <c r="B231" s="123"/>
      <c r="C231" s="123"/>
      <c r="D231" s="50"/>
      <c r="E231" s="50"/>
      <c r="F231" s="50"/>
      <c r="G231" s="50"/>
    </row>
    <row r="232" spans="1:7">
      <c r="A232" s="50"/>
      <c r="B232" s="123"/>
      <c r="C232" s="123"/>
      <c r="D232" s="50"/>
      <c r="E232" s="50"/>
      <c r="F232" s="50"/>
      <c r="G232" s="50"/>
    </row>
    <row r="233" spans="1:7">
      <c r="A233" s="50"/>
      <c r="B233" s="123"/>
      <c r="C233" s="123"/>
      <c r="D233" s="50"/>
      <c r="E233" s="50"/>
      <c r="F233" s="50"/>
      <c r="G233" s="50"/>
    </row>
    <row r="234" spans="1:7">
      <c r="A234" s="50"/>
      <c r="B234" s="123"/>
      <c r="C234" s="123"/>
      <c r="D234" s="50"/>
      <c r="E234" s="50"/>
      <c r="F234" s="50"/>
      <c r="G234" s="50"/>
    </row>
    <row r="235" spans="1:7">
      <c r="A235" s="50"/>
      <c r="B235" s="123"/>
      <c r="C235" s="123"/>
      <c r="D235" s="50"/>
      <c r="E235" s="50"/>
      <c r="F235" s="50"/>
      <c r="G235" s="50"/>
    </row>
    <row r="236" spans="1:7">
      <c r="A236" s="50"/>
      <c r="B236" s="123"/>
      <c r="C236" s="123"/>
      <c r="D236" s="50"/>
      <c r="E236" s="50"/>
      <c r="F236" s="50"/>
      <c r="G236" s="50"/>
    </row>
    <row r="237" spans="1:7">
      <c r="A237" s="50"/>
      <c r="B237" s="123"/>
      <c r="C237" s="123"/>
      <c r="D237" s="50"/>
      <c r="E237" s="50"/>
      <c r="F237" s="50"/>
      <c r="G237" s="50"/>
    </row>
    <row r="238" spans="1:7">
      <c r="A238" s="50"/>
      <c r="B238" s="123"/>
      <c r="C238" s="123"/>
      <c r="D238" s="50"/>
      <c r="E238" s="50"/>
      <c r="F238" s="50"/>
      <c r="G238" s="50"/>
    </row>
    <row r="239" spans="1:7">
      <c r="A239" s="50"/>
      <c r="B239" s="123"/>
      <c r="C239" s="123"/>
      <c r="D239" s="50"/>
      <c r="E239" s="50"/>
      <c r="F239" s="50"/>
      <c r="G239" s="50"/>
    </row>
    <row r="240" spans="1:7">
      <c r="A240" s="50"/>
      <c r="B240" s="123"/>
      <c r="C240" s="123"/>
      <c r="D240" s="50"/>
      <c r="E240" s="50"/>
      <c r="F240" s="50"/>
      <c r="G240" s="50"/>
    </row>
    <row r="241" spans="1:7">
      <c r="A241" s="50"/>
      <c r="B241" s="123"/>
      <c r="C241" s="123"/>
      <c r="D241" s="50"/>
      <c r="E241" s="50"/>
      <c r="F241" s="50"/>
      <c r="G241" s="50"/>
    </row>
    <row r="242" spans="1:7">
      <c r="A242" s="50"/>
      <c r="B242" s="123"/>
      <c r="C242" s="123"/>
      <c r="D242" s="50"/>
      <c r="E242" s="50"/>
      <c r="F242" s="50"/>
      <c r="G242" s="50"/>
    </row>
    <row r="243" spans="1:7">
      <c r="A243" s="50"/>
      <c r="B243" s="123"/>
      <c r="C243" s="123"/>
      <c r="D243" s="50"/>
      <c r="E243" s="50"/>
      <c r="F243" s="50"/>
      <c r="G243" s="50"/>
    </row>
  </sheetData>
  <mergeCells count="15">
    <mergeCell ref="A27:G29"/>
    <mergeCell ref="A22:A23"/>
    <mergeCell ref="B22:B23"/>
    <mergeCell ref="C22:C23"/>
    <mergeCell ref="D22:D23"/>
    <mergeCell ref="E22:E23"/>
    <mergeCell ref="G22:G23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2" workbookViewId="0">
      <selection activeCell="H31" sqref="A31:XFD31"/>
    </sheetView>
  </sheetViews>
  <sheetFormatPr defaultRowHeight="27.95" customHeight="1"/>
  <cols>
    <col min="1" max="1" width="4.375" style="36" customWidth="1"/>
    <col min="2" max="3" width="18.125" customWidth="1"/>
    <col min="4" max="4" width="7.125" customWidth="1"/>
    <col min="5" max="5" width="10.75" customWidth="1"/>
    <col min="6" max="6" width="10.375" customWidth="1"/>
    <col min="7" max="7" width="12.875" customWidth="1"/>
  </cols>
  <sheetData>
    <row r="1" spans="1:7" ht="27.95" customHeight="1">
      <c r="A1" s="226" t="s">
        <v>3708</v>
      </c>
      <c r="B1" s="227"/>
      <c r="C1" s="227"/>
      <c r="D1" s="227"/>
      <c r="E1" s="227"/>
      <c r="F1" s="227"/>
      <c r="G1" s="227"/>
    </row>
    <row r="2" spans="1:7" ht="27.95" customHeight="1">
      <c r="A2" s="155" t="s">
        <v>904</v>
      </c>
      <c r="B2" s="228" t="s">
        <v>1</v>
      </c>
      <c r="C2" s="228" t="s">
        <v>905</v>
      </c>
      <c r="D2" s="228" t="s">
        <v>862</v>
      </c>
      <c r="E2" s="228" t="s">
        <v>906</v>
      </c>
      <c r="F2" s="228" t="s">
        <v>863</v>
      </c>
      <c r="G2" s="228" t="s">
        <v>864</v>
      </c>
    </row>
    <row r="3" spans="1:7" ht="27.95" customHeight="1">
      <c r="A3" s="156"/>
      <c r="B3" s="229"/>
      <c r="C3" s="229"/>
      <c r="D3" s="229"/>
      <c r="E3" s="229"/>
      <c r="F3" s="229"/>
      <c r="G3" s="229"/>
    </row>
    <row r="4" spans="1:7" ht="27.95" customHeight="1">
      <c r="A4" s="32">
        <v>1</v>
      </c>
      <c r="B4" s="6" t="s">
        <v>1863</v>
      </c>
      <c r="C4" s="6" t="s">
        <v>1864</v>
      </c>
      <c r="D4" s="4" t="s">
        <v>1865</v>
      </c>
      <c r="E4" s="4">
        <v>52135333</v>
      </c>
      <c r="F4" s="4" t="s">
        <v>57</v>
      </c>
      <c r="G4" s="4" t="s">
        <v>1866</v>
      </c>
    </row>
    <row r="5" spans="1:7" ht="27.95" customHeight="1">
      <c r="A5" s="32">
        <v>2</v>
      </c>
      <c r="B5" s="6" t="s">
        <v>1867</v>
      </c>
      <c r="C5" s="6" t="s">
        <v>1868</v>
      </c>
      <c r="D5" s="4" t="s">
        <v>1869</v>
      </c>
      <c r="E5" s="4">
        <v>13552461697</v>
      </c>
      <c r="F5" s="4" t="s">
        <v>869</v>
      </c>
      <c r="G5" s="4" t="s">
        <v>1870</v>
      </c>
    </row>
    <row r="6" spans="1:7" ht="27.95" customHeight="1">
      <c r="A6" s="32">
        <v>3</v>
      </c>
      <c r="B6" s="6" t="s">
        <v>1871</v>
      </c>
      <c r="C6" s="6" t="s">
        <v>1872</v>
      </c>
      <c r="D6" s="4" t="s">
        <v>1873</v>
      </c>
      <c r="E6" s="4">
        <v>80496842</v>
      </c>
      <c r="F6" s="4" t="s">
        <v>1369</v>
      </c>
      <c r="G6" s="4" t="s">
        <v>1874</v>
      </c>
    </row>
    <row r="7" spans="1:7" ht="27.95" customHeight="1">
      <c r="A7" s="32">
        <v>4</v>
      </c>
      <c r="B7" s="6" t="s">
        <v>1875</v>
      </c>
      <c r="C7" s="6" t="s">
        <v>1876</v>
      </c>
      <c r="D7" s="4" t="s">
        <v>126</v>
      </c>
      <c r="E7" s="4">
        <v>13718219632</v>
      </c>
      <c r="F7" s="4" t="s">
        <v>34</v>
      </c>
      <c r="G7" s="4">
        <v>13011039120</v>
      </c>
    </row>
    <row r="8" spans="1:7" ht="27.95" customHeight="1">
      <c r="A8" s="32">
        <v>5</v>
      </c>
      <c r="B8" s="6" t="s">
        <v>1877</v>
      </c>
      <c r="C8" s="6" t="s">
        <v>1878</v>
      </c>
      <c r="D8" s="4" t="s">
        <v>1879</v>
      </c>
      <c r="E8" s="4">
        <v>13716463024</v>
      </c>
      <c r="F8" s="4" t="s">
        <v>34</v>
      </c>
      <c r="G8" s="6" t="s">
        <v>1880</v>
      </c>
    </row>
    <row r="9" spans="1:7" ht="27.95" customHeight="1">
      <c r="A9" s="32">
        <v>6</v>
      </c>
      <c r="B9" s="6" t="s">
        <v>1881</v>
      </c>
      <c r="C9" s="6" t="s">
        <v>1882</v>
      </c>
      <c r="D9" s="4" t="s">
        <v>1883</v>
      </c>
      <c r="E9" s="4">
        <v>18101331521</v>
      </c>
      <c r="F9" s="4" t="s">
        <v>34</v>
      </c>
      <c r="G9" s="4">
        <v>13141318070</v>
      </c>
    </row>
    <row r="10" spans="1:7" ht="27.95" customHeight="1">
      <c r="A10" s="32">
        <v>7</v>
      </c>
      <c r="B10" s="6" t="s">
        <v>1884</v>
      </c>
      <c r="C10" s="6" t="s">
        <v>1885</v>
      </c>
      <c r="D10" s="4" t="s">
        <v>1886</v>
      </c>
      <c r="E10" s="4">
        <v>69485961</v>
      </c>
      <c r="F10" s="4" t="s">
        <v>34</v>
      </c>
      <c r="G10" s="4">
        <v>69485961</v>
      </c>
    </row>
    <row r="11" spans="1:7" ht="27.95" customHeight="1">
      <c r="A11" s="32">
        <v>8</v>
      </c>
      <c r="B11" s="6" t="s">
        <v>1887</v>
      </c>
      <c r="C11" s="6" t="s">
        <v>1888</v>
      </c>
      <c r="D11" s="4" t="s">
        <v>1889</v>
      </c>
      <c r="E11" s="4">
        <v>139114811518</v>
      </c>
      <c r="F11" s="4" t="s">
        <v>34</v>
      </c>
      <c r="G11" s="4">
        <v>60463777</v>
      </c>
    </row>
    <row r="12" spans="1:7" ht="27.95" customHeight="1">
      <c r="A12" s="32">
        <v>9</v>
      </c>
      <c r="B12" s="6" t="s">
        <v>1890</v>
      </c>
      <c r="C12" s="6" t="s">
        <v>1891</v>
      </c>
      <c r="D12" s="4" t="s">
        <v>1892</v>
      </c>
      <c r="E12" s="4">
        <v>69456699</v>
      </c>
      <c r="F12" s="4" t="s">
        <v>34</v>
      </c>
      <c r="G12" s="4" t="s">
        <v>1893</v>
      </c>
    </row>
    <row r="13" spans="1:7" ht="27.95" customHeight="1">
      <c r="A13" s="32">
        <v>10</v>
      </c>
      <c r="B13" s="6" t="s">
        <v>1894</v>
      </c>
      <c r="C13" s="6" t="s">
        <v>1895</v>
      </c>
      <c r="D13" s="4" t="s">
        <v>1896</v>
      </c>
      <c r="E13" s="4">
        <v>15811395217</v>
      </c>
      <c r="F13" s="4" t="s">
        <v>34</v>
      </c>
      <c r="G13" s="4">
        <v>60455612</v>
      </c>
    </row>
    <row r="14" spans="1:7" ht="27.95" customHeight="1">
      <c r="A14" s="32">
        <v>11</v>
      </c>
      <c r="B14" s="6" t="s">
        <v>1897</v>
      </c>
      <c r="C14" s="6" t="s">
        <v>1898</v>
      </c>
      <c r="D14" s="4" t="s">
        <v>1899</v>
      </c>
      <c r="E14" s="4">
        <v>61421715</v>
      </c>
      <c r="F14" s="4" t="s">
        <v>34</v>
      </c>
      <c r="G14" s="4" t="s">
        <v>1900</v>
      </c>
    </row>
    <row r="15" spans="1:7" ht="27.95" customHeight="1">
      <c r="A15" s="32">
        <v>12</v>
      </c>
      <c r="B15" s="6" t="s">
        <v>1901</v>
      </c>
      <c r="C15" s="6" t="s">
        <v>1902</v>
      </c>
      <c r="D15" s="4" t="s">
        <v>1903</v>
      </c>
      <c r="E15" s="4" t="s">
        <v>1904</v>
      </c>
      <c r="F15" s="4" t="s">
        <v>34</v>
      </c>
      <c r="G15" s="4" t="s">
        <v>1904</v>
      </c>
    </row>
    <row r="16" spans="1:7" ht="27.95" customHeight="1">
      <c r="A16" s="32">
        <v>13</v>
      </c>
      <c r="B16" s="6" t="s">
        <v>1905</v>
      </c>
      <c r="C16" s="6" t="s">
        <v>1906</v>
      </c>
      <c r="D16" s="4" t="s">
        <v>1907</v>
      </c>
      <c r="E16" s="4">
        <v>61454746</v>
      </c>
      <c r="F16" s="4" t="s">
        <v>34</v>
      </c>
      <c r="G16" s="4">
        <v>61454746</v>
      </c>
    </row>
    <row r="17" spans="1:7" ht="27.95" customHeight="1">
      <c r="A17" s="32">
        <v>14</v>
      </c>
      <c r="B17" s="6" t="s">
        <v>1908</v>
      </c>
      <c r="C17" s="6" t="s">
        <v>1909</v>
      </c>
      <c r="D17" s="4" t="s">
        <v>1910</v>
      </c>
      <c r="E17" s="4">
        <v>13651115635</v>
      </c>
      <c r="F17" s="4" t="s">
        <v>34</v>
      </c>
      <c r="G17" s="4">
        <v>89477261</v>
      </c>
    </row>
    <row r="18" spans="1:7" ht="27.95" customHeight="1">
      <c r="A18" s="32">
        <v>15</v>
      </c>
      <c r="B18" s="6" t="s">
        <v>1911</v>
      </c>
      <c r="C18" s="6" t="s">
        <v>1912</v>
      </c>
      <c r="D18" s="4" t="s">
        <v>1913</v>
      </c>
      <c r="E18" s="4">
        <v>18610068654</v>
      </c>
      <c r="F18" s="4" t="s">
        <v>34</v>
      </c>
      <c r="G18" s="4" t="s">
        <v>1914</v>
      </c>
    </row>
    <row r="19" spans="1:7" ht="27.95" customHeight="1">
      <c r="A19" s="32">
        <v>16</v>
      </c>
      <c r="B19" s="6" t="s">
        <v>1915</v>
      </c>
      <c r="C19" s="6" t="s">
        <v>1916</v>
      </c>
      <c r="D19" s="4" t="s">
        <v>1917</v>
      </c>
      <c r="E19" s="4" t="s">
        <v>1918</v>
      </c>
      <c r="F19" s="4" t="s">
        <v>163</v>
      </c>
      <c r="G19" s="4" t="s">
        <v>1919</v>
      </c>
    </row>
    <row r="20" spans="1:7" ht="27.95" customHeight="1">
      <c r="A20" s="32">
        <v>17</v>
      </c>
      <c r="B20" s="6" t="s">
        <v>1920</v>
      </c>
      <c r="C20" s="6" t="s">
        <v>1921</v>
      </c>
      <c r="D20" s="4" t="s">
        <v>1922</v>
      </c>
      <c r="E20" s="4">
        <v>13683070763</v>
      </c>
      <c r="F20" s="4" t="s">
        <v>34</v>
      </c>
      <c r="G20" s="4">
        <v>61432117</v>
      </c>
    </row>
    <row r="21" spans="1:7" ht="27.95" customHeight="1">
      <c r="A21" s="32">
        <v>18</v>
      </c>
      <c r="B21" s="6" t="s">
        <v>1923</v>
      </c>
      <c r="C21" s="6" t="s">
        <v>1924</v>
      </c>
      <c r="D21" s="4" t="s">
        <v>1925</v>
      </c>
      <c r="E21" s="4">
        <v>18810872986</v>
      </c>
      <c r="F21" s="4" t="s">
        <v>34</v>
      </c>
      <c r="G21" s="4">
        <v>64571476</v>
      </c>
    </row>
    <row r="22" spans="1:7" ht="27.95" customHeight="1">
      <c r="A22" s="32">
        <v>19</v>
      </c>
      <c r="B22" s="6" t="s">
        <v>1926</v>
      </c>
      <c r="C22" s="6" t="s">
        <v>1927</v>
      </c>
      <c r="D22" s="4" t="s">
        <v>1928</v>
      </c>
      <c r="E22" s="4">
        <v>15810174810</v>
      </c>
      <c r="F22" s="4" t="s">
        <v>34</v>
      </c>
      <c r="G22" s="4">
        <v>61412835</v>
      </c>
    </row>
    <row r="23" spans="1:7" ht="27.95" customHeight="1">
      <c r="A23" s="32">
        <v>20</v>
      </c>
      <c r="B23" s="6" t="s">
        <v>1929</v>
      </c>
      <c r="C23" s="6" t="s">
        <v>1930</v>
      </c>
      <c r="D23" s="4" t="s">
        <v>1931</v>
      </c>
      <c r="E23" s="4">
        <v>13426116762</v>
      </c>
      <c r="F23" s="4" t="s">
        <v>34</v>
      </c>
      <c r="G23" s="4">
        <v>60442196</v>
      </c>
    </row>
    <row r="24" spans="1:7" ht="27.95" customHeight="1">
      <c r="A24" s="32">
        <v>21</v>
      </c>
      <c r="B24" s="6" t="s">
        <v>1932</v>
      </c>
      <c r="C24" s="6" t="s">
        <v>1933</v>
      </c>
      <c r="D24" s="4" t="s">
        <v>1934</v>
      </c>
      <c r="E24" s="4">
        <v>13910446887</v>
      </c>
      <c r="F24" s="4" t="s">
        <v>34</v>
      </c>
      <c r="G24" s="4" t="s">
        <v>1935</v>
      </c>
    </row>
    <row r="25" spans="1:7" ht="27.95" customHeight="1">
      <c r="A25" s="32">
        <v>22</v>
      </c>
      <c r="B25" s="6" t="s">
        <v>1936</v>
      </c>
      <c r="C25" s="6" t="s">
        <v>1937</v>
      </c>
      <c r="D25" s="4" t="s">
        <v>1938</v>
      </c>
      <c r="E25" s="4">
        <v>18618201187</v>
      </c>
      <c r="F25" s="4" t="s">
        <v>34</v>
      </c>
      <c r="G25" s="4" t="s">
        <v>1939</v>
      </c>
    </row>
    <row r="26" spans="1:7" ht="27.95" customHeight="1">
      <c r="A26" s="32">
        <v>23</v>
      </c>
      <c r="B26" s="6" t="s">
        <v>1940</v>
      </c>
      <c r="C26" s="6" t="s">
        <v>1941</v>
      </c>
      <c r="D26" s="4" t="s">
        <v>1942</v>
      </c>
      <c r="E26" s="4">
        <v>13683606800</v>
      </c>
      <c r="F26" s="4" t="s">
        <v>34</v>
      </c>
      <c r="G26" s="4">
        <v>89432459</v>
      </c>
    </row>
    <row r="27" spans="1:7" ht="27.95" customHeight="1">
      <c r="A27" s="32">
        <v>24</v>
      </c>
      <c r="B27" s="6" t="s">
        <v>1943</v>
      </c>
      <c r="C27" s="6" t="s">
        <v>1944</v>
      </c>
      <c r="D27" s="4" t="s">
        <v>1945</v>
      </c>
      <c r="E27" s="4">
        <v>13691480658</v>
      </c>
      <c r="F27" s="4" t="s">
        <v>34</v>
      </c>
      <c r="G27" s="4">
        <v>81472742</v>
      </c>
    </row>
    <row r="28" spans="1:7" ht="27.95" customHeight="1">
      <c r="A28" s="32">
        <v>25</v>
      </c>
      <c r="B28" s="6" t="s">
        <v>1946</v>
      </c>
      <c r="C28" s="6" t="s">
        <v>1947</v>
      </c>
      <c r="D28" s="4" t="s">
        <v>1948</v>
      </c>
      <c r="E28" s="4">
        <v>13401011548</v>
      </c>
      <c r="F28" s="4" t="s">
        <v>146</v>
      </c>
      <c r="G28" s="4">
        <v>80476990</v>
      </c>
    </row>
    <row r="29" spans="1:7" ht="27.95" customHeight="1">
      <c r="A29" s="32">
        <v>26</v>
      </c>
      <c r="B29" s="34" t="s">
        <v>1949</v>
      </c>
      <c r="C29" s="34" t="s">
        <v>1950</v>
      </c>
      <c r="D29" s="35" t="s">
        <v>1951</v>
      </c>
      <c r="E29" s="4">
        <v>18501302615</v>
      </c>
      <c r="F29" s="4" t="s">
        <v>34</v>
      </c>
      <c r="G29" s="4">
        <v>80400095</v>
      </c>
    </row>
    <row r="30" spans="1:7" ht="27.95" customHeight="1">
      <c r="A30" s="32">
        <v>27</v>
      </c>
      <c r="B30" s="6" t="s">
        <v>1952</v>
      </c>
      <c r="C30" s="6" t="s">
        <v>1953</v>
      </c>
      <c r="D30" s="4" t="s">
        <v>1954</v>
      </c>
      <c r="E30" s="4">
        <v>13831398261</v>
      </c>
      <c r="F30" s="4" t="s">
        <v>34</v>
      </c>
      <c r="G30" s="4" t="s">
        <v>1955</v>
      </c>
    </row>
    <row r="31" spans="1:7" ht="27.95" customHeight="1">
      <c r="A31" s="232"/>
      <c r="B31" s="233"/>
      <c r="C31" s="233"/>
      <c r="D31" s="233"/>
      <c r="E31" s="233"/>
      <c r="F31" s="233"/>
      <c r="G31" s="233"/>
    </row>
    <row r="32" spans="1:7" ht="27.95" customHeight="1">
      <c r="A32" s="234"/>
      <c r="B32" s="234"/>
      <c r="C32" s="234"/>
      <c r="D32" s="234"/>
      <c r="E32" s="234"/>
      <c r="F32" s="234"/>
      <c r="G32" s="234"/>
    </row>
    <row r="33" spans="1:7" ht="27.95" customHeight="1">
      <c r="A33" s="234"/>
      <c r="B33" s="234"/>
      <c r="C33" s="234"/>
      <c r="D33" s="234"/>
      <c r="E33" s="234"/>
      <c r="F33" s="234"/>
      <c r="G33" s="234"/>
    </row>
  </sheetData>
  <mergeCells count="9">
    <mergeCell ref="A31:G33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22" workbookViewId="0">
      <selection activeCell="D33" sqref="D33"/>
    </sheetView>
  </sheetViews>
  <sheetFormatPr defaultRowHeight="13.5"/>
  <cols>
    <col min="1" max="1" width="4.875" style="50" customWidth="1"/>
    <col min="2" max="2" width="18.75" style="17" customWidth="1"/>
    <col min="3" max="3" width="17.75" style="17" customWidth="1"/>
    <col min="4" max="4" width="6.875" style="17" customWidth="1"/>
    <col min="5" max="5" width="11.375" style="17" customWidth="1"/>
    <col min="6" max="6" width="7.125" style="17" customWidth="1"/>
    <col min="7" max="7" width="13.25" style="17" customWidth="1"/>
  </cols>
  <sheetData>
    <row r="1" spans="1:7" ht="24.75" customHeight="1">
      <c r="A1" s="226" t="s">
        <v>3709</v>
      </c>
      <c r="B1" s="227"/>
      <c r="C1" s="227"/>
      <c r="D1" s="227"/>
      <c r="E1" s="227"/>
      <c r="F1" s="227"/>
      <c r="G1" s="227"/>
    </row>
    <row r="2" spans="1:7" ht="13.5" customHeight="1">
      <c r="A2" s="199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35.25" customHeight="1">
      <c r="A3" s="208"/>
      <c r="B3" s="241"/>
      <c r="C3" s="241"/>
      <c r="D3" s="241"/>
      <c r="E3" s="241"/>
      <c r="F3" s="241"/>
      <c r="G3" s="241"/>
    </row>
    <row r="4" spans="1:7" ht="27.95" customHeight="1">
      <c r="A4" s="51">
        <v>1</v>
      </c>
      <c r="B4" s="77" t="s">
        <v>1547</v>
      </c>
      <c r="C4" s="77" t="s">
        <v>1548</v>
      </c>
      <c r="D4" s="70" t="s">
        <v>1549</v>
      </c>
      <c r="E4" s="70">
        <v>15810817398</v>
      </c>
      <c r="F4" s="70" t="s">
        <v>34</v>
      </c>
      <c r="G4" s="70">
        <v>15510771722</v>
      </c>
    </row>
    <row r="5" spans="1:7" ht="27.95" customHeight="1">
      <c r="A5" s="51">
        <v>2</v>
      </c>
      <c r="B5" s="77" t="s">
        <v>1550</v>
      </c>
      <c r="C5" s="77" t="s">
        <v>1551</v>
      </c>
      <c r="D5" s="70" t="s">
        <v>1552</v>
      </c>
      <c r="E5" s="70">
        <v>13910761230</v>
      </c>
      <c r="F5" s="70" t="s">
        <v>34</v>
      </c>
      <c r="G5" s="70">
        <v>18910371736</v>
      </c>
    </row>
    <row r="6" spans="1:7" ht="27.95" customHeight="1">
      <c r="A6" s="261">
        <v>3</v>
      </c>
      <c r="B6" s="262" t="s">
        <v>1553</v>
      </c>
      <c r="C6" s="262" t="s">
        <v>1554</v>
      </c>
      <c r="D6" s="70" t="s">
        <v>1555</v>
      </c>
      <c r="E6" s="70">
        <v>13716755599</v>
      </c>
      <c r="F6" s="70" t="s">
        <v>146</v>
      </c>
      <c r="G6" s="70" t="s">
        <v>1556</v>
      </c>
    </row>
    <row r="7" spans="1:7" ht="27.95" customHeight="1">
      <c r="A7" s="261"/>
      <c r="B7" s="262"/>
      <c r="C7" s="262"/>
      <c r="D7" s="70" t="s">
        <v>1557</v>
      </c>
      <c r="E7" s="70">
        <v>13621362966</v>
      </c>
      <c r="F7" s="70" t="s">
        <v>34</v>
      </c>
      <c r="G7" s="70" t="s">
        <v>1558</v>
      </c>
    </row>
    <row r="8" spans="1:7" ht="27.95" customHeight="1">
      <c r="A8" s="261">
        <v>4</v>
      </c>
      <c r="B8" s="262" t="s">
        <v>1559</v>
      </c>
      <c r="C8" s="262" t="s">
        <v>1560</v>
      </c>
      <c r="D8" s="213" t="s">
        <v>1561</v>
      </c>
      <c r="E8" s="213">
        <v>69970900</v>
      </c>
      <c r="F8" s="70" t="s">
        <v>58</v>
      </c>
      <c r="G8" s="70">
        <v>69970907</v>
      </c>
    </row>
    <row r="9" spans="1:7" ht="27.95" customHeight="1">
      <c r="A9" s="261"/>
      <c r="B9" s="262"/>
      <c r="C9" s="262"/>
      <c r="D9" s="213"/>
      <c r="E9" s="213"/>
      <c r="F9" s="70" t="s">
        <v>1544</v>
      </c>
      <c r="G9" s="70">
        <v>69970630</v>
      </c>
    </row>
    <row r="10" spans="1:7" ht="27.95" customHeight="1">
      <c r="A10" s="261"/>
      <c r="B10" s="262"/>
      <c r="C10" s="262"/>
      <c r="D10" s="213"/>
      <c r="E10" s="213"/>
      <c r="F10" s="70" t="s">
        <v>17</v>
      </c>
      <c r="G10" s="70">
        <v>69970860</v>
      </c>
    </row>
    <row r="11" spans="1:7" ht="27.95" customHeight="1">
      <c r="A11" s="261"/>
      <c r="B11" s="262"/>
      <c r="C11" s="262"/>
      <c r="D11" s="213"/>
      <c r="E11" s="213"/>
      <c r="F11" s="70" t="s">
        <v>25</v>
      </c>
      <c r="G11" s="70">
        <v>69970310</v>
      </c>
    </row>
    <row r="12" spans="1:7" ht="27.95" customHeight="1">
      <c r="A12" s="51">
        <v>5</v>
      </c>
      <c r="B12" s="77" t="s">
        <v>1562</v>
      </c>
      <c r="C12" s="77" t="s">
        <v>1563</v>
      </c>
      <c r="D12" s="70" t="s">
        <v>1564</v>
      </c>
      <c r="E12" s="70">
        <v>15910281303</v>
      </c>
      <c r="F12" s="70" t="s">
        <v>146</v>
      </c>
      <c r="G12" s="70">
        <v>89975370</v>
      </c>
    </row>
    <row r="13" spans="1:7" ht="27.95" customHeight="1">
      <c r="A13" s="51">
        <v>6</v>
      </c>
      <c r="B13" s="77" t="s">
        <v>1565</v>
      </c>
      <c r="C13" s="77" t="s">
        <v>1566</v>
      </c>
      <c r="D13" s="70" t="s">
        <v>1567</v>
      </c>
      <c r="E13" s="70">
        <v>13691454243</v>
      </c>
      <c r="F13" s="70" t="s">
        <v>34</v>
      </c>
      <c r="G13" s="70">
        <v>69976333</v>
      </c>
    </row>
    <row r="14" spans="1:7" ht="27.95" customHeight="1">
      <c r="A14" s="51">
        <v>7</v>
      </c>
      <c r="B14" s="77" t="s">
        <v>1568</v>
      </c>
      <c r="C14" s="77" t="s">
        <v>1569</v>
      </c>
      <c r="D14" s="70" t="s">
        <v>1570</v>
      </c>
      <c r="E14" s="70">
        <v>13716537000</v>
      </c>
      <c r="F14" s="70" t="s">
        <v>1571</v>
      </c>
      <c r="G14" s="70">
        <v>13716537000</v>
      </c>
    </row>
    <row r="15" spans="1:7" ht="27.95" customHeight="1">
      <c r="A15" s="51">
        <v>8</v>
      </c>
      <c r="B15" s="77" t="s">
        <v>1572</v>
      </c>
      <c r="C15" s="77" t="s">
        <v>1573</v>
      </c>
      <c r="D15" s="70" t="s">
        <v>1574</v>
      </c>
      <c r="E15" s="77">
        <v>69971510</v>
      </c>
      <c r="F15" s="70" t="s">
        <v>1596</v>
      </c>
      <c r="G15" s="70">
        <v>69971510</v>
      </c>
    </row>
    <row r="16" spans="1:7" s="37" customFormat="1" ht="27.95" customHeight="1">
      <c r="A16" s="51">
        <v>9</v>
      </c>
      <c r="B16" s="77" t="s">
        <v>1576</v>
      </c>
      <c r="C16" s="77" t="s">
        <v>1577</v>
      </c>
      <c r="D16" s="70" t="s">
        <v>1578</v>
      </c>
      <c r="E16" s="70">
        <v>13699226086</v>
      </c>
      <c r="F16" s="70" t="s">
        <v>146</v>
      </c>
      <c r="G16" s="70">
        <v>15810902781</v>
      </c>
    </row>
    <row r="17" spans="1:7" ht="27.95" customHeight="1">
      <c r="A17" s="51">
        <v>10</v>
      </c>
      <c r="B17" s="77" t="s">
        <v>1579</v>
      </c>
      <c r="C17" s="77" t="s">
        <v>1580</v>
      </c>
      <c r="D17" s="70" t="s">
        <v>1581</v>
      </c>
      <c r="E17" s="70">
        <v>18001021960</v>
      </c>
      <c r="F17" s="70" t="s">
        <v>34</v>
      </c>
      <c r="G17" s="70">
        <v>60972859</v>
      </c>
    </row>
    <row r="18" spans="1:7" ht="27.95" customHeight="1">
      <c r="A18" s="51">
        <v>11</v>
      </c>
      <c r="B18" s="77" t="s">
        <v>1582</v>
      </c>
      <c r="C18" s="77" t="s">
        <v>1583</v>
      </c>
      <c r="D18" s="70" t="s">
        <v>1584</v>
      </c>
      <c r="E18" s="70">
        <v>18910628606</v>
      </c>
      <c r="F18" s="70" t="s">
        <v>34</v>
      </c>
      <c r="G18" s="70">
        <v>18910628606</v>
      </c>
    </row>
    <row r="19" spans="1:7" ht="27.95" customHeight="1">
      <c r="A19" s="51">
        <v>12</v>
      </c>
      <c r="B19" s="77" t="s">
        <v>1585</v>
      </c>
      <c r="C19" s="77" t="s">
        <v>1586</v>
      </c>
      <c r="D19" s="70" t="s">
        <v>1587</v>
      </c>
      <c r="E19" s="70">
        <v>13811898805</v>
      </c>
      <c r="F19" s="70" t="s">
        <v>34</v>
      </c>
      <c r="G19" s="70">
        <v>69979199</v>
      </c>
    </row>
    <row r="20" spans="1:7" ht="27.95" customHeight="1">
      <c r="A20" s="261">
        <v>13</v>
      </c>
      <c r="B20" s="262" t="s">
        <v>1588</v>
      </c>
      <c r="C20" s="262" t="s">
        <v>1589</v>
      </c>
      <c r="D20" s="70" t="s">
        <v>1590</v>
      </c>
      <c r="E20" s="70">
        <v>15901002310</v>
      </c>
      <c r="F20" s="70" t="s">
        <v>34</v>
      </c>
      <c r="G20" s="70">
        <v>89991965</v>
      </c>
    </row>
    <row r="21" spans="1:7" ht="27.95" customHeight="1">
      <c r="A21" s="261"/>
      <c r="B21" s="262"/>
      <c r="C21" s="262"/>
      <c r="D21" s="70" t="s">
        <v>1591</v>
      </c>
      <c r="E21" s="70">
        <v>18513620868</v>
      </c>
      <c r="F21" s="70" t="s">
        <v>17</v>
      </c>
      <c r="G21" s="70">
        <v>89992118</v>
      </c>
    </row>
    <row r="22" spans="1:7" ht="27.95" customHeight="1">
      <c r="A22" s="51">
        <v>14</v>
      </c>
      <c r="B22" s="77" t="s">
        <v>1592</v>
      </c>
      <c r="C22" s="77" t="s">
        <v>1593</v>
      </c>
      <c r="D22" s="70" t="s">
        <v>1594</v>
      </c>
      <c r="E22" s="70">
        <v>15001303023</v>
      </c>
      <c r="F22" s="70" t="s">
        <v>1595</v>
      </c>
      <c r="G22" s="70">
        <v>15001303023</v>
      </c>
    </row>
    <row r="23" spans="1:7">
      <c r="A23" s="180"/>
      <c r="B23" s="181"/>
      <c r="C23" s="181"/>
      <c r="D23" s="181"/>
      <c r="E23" s="181"/>
      <c r="F23" s="181"/>
      <c r="G23" s="181"/>
    </row>
    <row r="24" spans="1:7">
      <c r="A24" s="182"/>
      <c r="B24" s="182"/>
      <c r="C24" s="182"/>
      <c r="D24" s="182"/>
      <c r="E24" s="182"/>
      <c r="F24" s="182"/>
      <c r="G24" s="182"/>
    </row>
    <row r="25" spans="1:7">
      <c r="A25" s="182"/>
      <c r="B25" s="182"/>
      <c r="C25" s="182"/>
      <c r="D25" s="182"/>
      <c r="E25" s="182"/>
      <c r="F25" s="182"/>
      <c r="G25" s="182"/>
    </row>
    <row r="26" spans="1:7">
      <c r="A26" s="182"/>
      <c r="B26" s="182"/>
      <c r="C26" s="182"/>
      <c r="D26" s="182"/>
      <c r="E26" s="182"/>
      <c r="F26" s="182"/>
      <c r="G26" s="182"/>
    </row>
    <row r="27" spans="1:7">
      <c r="A27" s="182"/>
      <c r="B27" s="182"/>
      <c r="C27" s="182"/>
      <c r="D27" s="182"/>
      <c r="E27" s="182"/>
      <c r="F27" s="182"/>
      <c r="G27" s="182"/>
    </row>
  </sheetData>
  <mergeCells count="20">
    <mergeCell ref="A23:G27"/>
    <mergeCell ref="A20:A21"/>
    <mergeCell ref="B20:B21"/>
    <mergeCell ref="C20:C21"/>
    <mergeCell ref="E8:E11"/>
    <mergeCell ref="D8:D11"/>
    <mergeCell ref="B6:B7"/>
    <mergeCell ref="C6:C7"/>
    <mergeCell ref="A6:A7"/>
    <mergeCell ref="B8:B11"/>
    <mergeCell ref="C8:C11"/>
    <mergeCell ref="A8:A11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9" workbookViewId="0">
      <selection activeCell="H32" sqref="A32:XFD32"/>
    </sheetView>
  </sheetViews>
  <sheetFormatPr defaultRowHeight="13.5"/>
  <cols>
    <col min="1" max="1" width="4.75" style="50" customWidth="1"/>
    <col min="2" max="2" width="16" style="17" customWidth="1"/>
    <col min="3" max="3" width="19.5" style="17" customWidth="1"/>
    <col min="4" max="4" width="6.75" style="78" customWidth="1"/>
    <col min="5" max="5" width="11.125" style="78" customWidth="1"/>
    <col min="6" max="6" width="9.25" style="78" customWidth="1"/>
    <col min="7" max="7" width="11.75" style="78" customWidth="1"/>
    <col min="8" max="8" width="9" style="7"/>
  </cols>
  <sheetData>
    <row r="1" spans="1:7" ht="25.5" customHeight="1">
      <c r="A1" s="226" t="s">
        <v>3710</v>
      </c>
      <c r="B1" s="227"/>
      <c r="C1" s="227"/>
      <c r="D1" s="227"/>
      <c r="E1" s="227"/>
      <c r="F1" s="227"/>
      <c r="G1" s="227"/>
    </row>
    <row r="2" spans="1:7" ht="13.5" customHeight="1">
      <c r="A2" s="199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35.25" customHeight="1">
      <c r="A3" s="208"/>
      <c r="B3" s="241"/>
      <c r="C3" s="241"/>
      <c r="D3" s="241"/>
      <c r="E3" s="241"/>
      <c r="F3" s="241"/>
      <c r="G3" s="241"/>
    </row>
    <row r="4" spans="1:7" ht="27.95" customHeight="1">
      <c r="A4" s="261">
        <v>1</v>
      </c>
      <c r="B4" s="222" t="s">
        <v>1597</v>
      </c>
      <c r="C4" s="222" t="s">
        <v>1598</v>
      </c>
      <c r="D4" s="213" t="s">
        <v>1599</v>
      </c>
      <c r="E4" s="213">
        <v>69044117</v>
      </c>
      <c r="F4" s="88" t="s">
        <v>1600</v>
      </c>
      <c r="G4" s="88">
        <v>89088103</v>
      </c>
    </row>
    <row r="5" spans="1:7" ht="27.95" customHeight="1">
      <c r="A5" s="261"/>
      <c r="B5" s="222"/>
      <c r="C5" s="222"/>
      <c r="D5" s="213"/>
      <c r="E5" s="213"/>
      <c r="F5" s="88" t="s">
        <v>23</v>
      </c>
      <c r="G5" s="88">
        <v>61098750</v>
      </c>
    </row>
    <row r="6" spans="1:7" ht="24.75" customHeight="1">
      <c r="A6" s="261"/>
      <c r="B6" s="222"/>
      <c r="C6" s="222"/>
      <c r="D6" s="213"/>
      <c r="E6" s="213"/>
      <c r="F6" s="88" t="s">
        <v>17</v>
      </c>
      <c r="G6" s="88">
        <v>61098732</v>
      </c>
    </row>
    <row r="7" spans="1:7" ht="27.95" customHeight="1">
      <c r="A7" s="85">
        <v>2</v>
      </c>
      <c r="B7" s="89" t="s">
        <v>1601</v>
      </c>
      <c r="C7" s="89" t="s">
        <v>1602</v>
      </c>
      <c r="D7" s="88" t="s">
        <v>1603</v>
      </c>
      <c r="E7" s="88">
        <v>15901159828</v>
      </c>
      <c r="F7" s="88" t="s">
        <v>34</v>
      </c>
      <c r="G7" s="88">
        <v>69056733</v>
      </c>
    </row>
    <row r="8" spans="1:7" ht="27.95" customHeight="1">
      <c r="A8" s="85">
        <v>3</v>
      </c>
      <c r="B8" s="89" t="s">
        <v>1604</v>
      </c>
      <c r="C8" s="89" t="s">
        <v>1605</v>
      </c>
      <c r="D8" s="88" t="s">
        <v>1606</v>
      </c>
      <c r="E8" s="88" t="s">
        <v>1607</v>
      </c>
      <c r="F8" s="88" t="s">
        <v>34</v>
      </c>
      <c r="G8" s="88" t="s">
        <v>1607</v>
      </c>
    </row>
    <row r="9" spans="1:7" ht="27.95" customHeight="1">
      <c r="A9" s="85">
        <v>4</v>
      </c>
      <c r="B9" s="89" t="s">
        <v>1608</v>
      </c>
      <c r="C9" s="89" t="s">
        <v>1609</v>
      </c>
      <c r="D9" s="88" t="s">
        <v>1610</v>
      </c>
      <c r="E9" s="88">
        <v>13910959810</v>
      </c>
      <c r="F9" s="88" t="s">
        <v>34</v>
      </c>
      <c r="G9" s="88">
        <v>61015254</v>
      </c>
    </row>
    <row r="10" spans="1:7" ht="27.95" customHeight="1">
      <c r="A10" s="85">
        <v>5</v>
      </c>
      <c r="B10" s="89" t="s">
        <v>1611</v>
      </c>
      <c r="C10" s="89" t="s">
        <v>1612</v>
      </c>
      <c r="D10" s="88" t="s">
        <v>1613</v>
      </c>
      <c r="E10" s="88">
        <v>81051007</v>
      </c>
      <c r="F10" s="88" t="s">
        <v>34</v>
      </c>
      <c r="G10" s="88">
        <v>81051007</v>
      </c>
    </row>
    <row r="11" spans="1:7" ht="27.95" customHeight="1">
      <c r="A11" s="85">
        <v>6</v>
      </c>
      <c r="B11" s="89" t="s">
        <v>1614</v>
      </c>
      <c r="C11" s="89" t="s">
        <v>1615</v>
      </c>
      <c r="D11" s="88" t="s">
        <v>1616</v>
      </c>
      <c r="E11" s="88">
        <v>18210798007</v>
      </c>
      <c r="F11" s="88" t="s">
        <v>34</v>
      </c>
      <c r="G11" s="88">
        <v>18210798007</v>
      </c>
    </row>
    <row r="12" spans="1:7" ht="27.95" customHeight="1">
      <c r="A12" s="85">
        <v>7</v>
      </c>
      <c r="B12" s="89" t="s">
        <v>1617</v>
      </c>
      <c r="C12" s="89" t="s">
        <v>1618</v>
      </c>
      <c r="D12" s="88" t="s">
        <v>1619</v>
      </c>
      <c r="E12" s="88">
        <v>15810013048</v>
      </c>
      <c r="F12" s="88" t="s">
        <v>34</v>
      </c>
      <c r="G12" s="88">
        <v>61069309</v>
      </c>
    </row>
    <row r="13" spans="1:7" ht="27.95" customHeight="1">
      <c r="A13" s="85">
        <v>8</v>
      </c>
      <c r="B13" s="89" t="s">
        <v>1620</v>
      </c>
      <c r="C13" s="89" t="s">
        <v>1621</v>
      </c>
      <c r="D13" s="88" t="s">
        <v>1622</v>
      </c>
      <c r="E13" s="88">
        <v>61071761</v>
      </c>
      <c r="F13" s="88" t="s">
        <v>163</v>
      </c>
      <c r="G13" s="88" t="s">
        <v>1623</v>
      </c>
    </row>
    <row r="14" spans="1:7" ht="27.95" customHeight="1">
      <c r="A14" s="85">
        <v>9</v>
      </c>
      <c r="B14" s="89" t="s">
        <v>1624</v>
      </c>
      <c r="C14" s="89" t="s">
        <v>1625</v>
      </c>
      <c r="D14" s="88" t="s">
        <v>1626</v>
      </c>
      <c r="E14" s="88">
        <v>81081157</v>
      </c>
      <c r="F14" s="88" t="s">
        <v>92</v>
      </c>
      <c r="G14" s="88">
        <v>81081157</v>
      </c>
    </row>
    <row r="15" spans="1:7" ht="27.95" customHeight="1">
      <c r="A15" s="85">
        <v>10</v>
      </c>
      <c r="B15" s="89" t="s">
        <v>1627</v>
      </c>
      <c r="C15" s="89" t="s">
        <v>1628</v>
      </c>
      <c r="D15" s="88" t="s">
        <v>1629</v>
      </c>
      <c r="E15" s="88">
        <v>13716198822</v>
      </c>
      <c r="F15" s="88" t="s">
        <v>34</v>
      </c>
      <c r="G15" s="88">
        <v>13683696728</v>
      </c>
    </row>
    <row r="16" spans="1:7" ht="27.95" customHeight="1">
      <c r="A16" s="85">
        <v>11</v>
      </c>
      <c r="B16" s="89" t="s">
        <v>1630</v>
      </c>
      <c r="C16" s="89" t="s">
        <v>1631</v>
      </c>
      <c r="D16" s="88" t="s">
        <v>1632</v>
      </c>
      <c r="E16" s="88">
        <v>61025192</v>
      </c>
      <c r="F16" s="88" t="s">
        <v>34</v>
      </c>
      <c r="G16" s="88">
        <v>15901006751</v>
      </c>
    </row>
    <row r="17" spans="1:7" ht="27.95" customHeight="1">
      <c r="A17" s="85">
        <v>12</v>
      </c>
      <c r="B17" s="89" t="s">
        <v>1633</v>
      </c>
      <c r="C17" s="89" t="s">
        <v>1634</v>
      </c>
      <c r="D17" s="88" t="s">
        <v>1635</v>
      </c>
      <c r="E17" s="88">
        <v>69032541</v>
      </c>
      <c r="F17" s="88" t="s">
        <v>34</v>
      </c>
      <c r="G17" s="88" t="s">
        <v>1636</v>
      </c>
    </row>
    <row r="18" spans="1:7" ht="27.95" customHeight="1">
      <c r="A18" s="85">
        <v>13</v>
      </c>
      <c r="B18" s="89" t="s">
        <v>1637</v>
      </c>
      <c r="C18" s="89" t="s">
        <v>1638</v>
      </c>
      <c r="D18" s="88" t="s">
        <v>1639</v>
      </c>
      <c r="E18" s="88" t="s">
        <v>1640</v>
      </c>
      <c r="F18" s="88" t="s">
        <v>34</v>
      </c>
      <c r="G18" s="88" t="s">
        <v>1640</v>
      </c>
    </row>
    <row r="19" spans="1:7" ht="27.95" customHeight="1">
      <c r="A19" s="85">
        <v>14</v>
      </c>
      <c r="B19" s="89" t="s">
        <v>1641</v>
      </c>
      <c r="C19" s="89" t="s">
        <v>1642</v>
      </c>
      <c r="D19" s="88" t="s">
        <v>1643</v>
      </c>
      <c r="E19" s="88">
        <v>13501108680</v>
      </c>
      <c r="F19" s="88" t="s">
        <v>34</v>
      </c>
      <c r="G19" s="88">
        <v>13716267059</v>
      </c>
    </row>
    <row r="20" spans="1:7" ht="27.95" customHeight="1">
      <c r="A20" s="85">
        <v>15</v>
      </c>
      <c r="B20" s="89" t="s">
        <v>1644</v>
      </c>
      <c r="C20" s="89" t="s">
        <v>1645</v>
      </c>
      <c r="D20" s="88" t="s">
        <v>1646</v>
      </c>
      <c r="E20" s="88">
        <v>18516960003</v>
      </c>
      <c r="F20" s="88" t="s">
        <v>34</v>
      </c>
      <c r="G20" s="88">
        <v>81091893</v>
      </c>
    </row>
    <row r="21" spans="1:7" ht="27.95" customHeight="1">
      <c r="A21" s="85">
        <v>16</v>
      </c>
      <c r="B21" s="89" t="s">
        <v>1647</v>
      </c>
      <c r="C21" s="89" t="s">
        <v>1648</v>
      </c>
      <c r="D21" s="88" t="s">
        <v>1649</v>
      </c>
      <c r="E21" s="88">
        <v>15910421432</v>
      </c>
      <c r="F21" s="88" t="s">
        <v>34</v>
      </c>
      <c r="G21" s="88">
        <v>15910421432</v>
      </c>
    </row>
    <row r="22" spans="1:7" ht="27.95" customHeight="1">
      <c r="A22" s="85">
        <v>17</v>
      </c>
      <c r="B22" s="89" t="s">
        <v>1650</v>
      </c>
      <c r="C22" s="89" t="s">
        <v>1651</v>
      </c>
      <c r="D22" s="88" t="s">
        <v>1652</v>
      </c>
      <c r="E22" s="88" t="s">
        <v>1653</v>
      </c>
      <c r="F22" s="88" t="s">
        <v>34</v>
      </c>
      <c r="G22" s="88" t="s">
        <v>1681</v>
      </c>
    </row>
    <row r="23" spans="1:7" ht="27.95" customHeight="1">
      <c r="A23" s="85">
        <v>18</v>
      </c>
      <c r="B23" s="89" t="s">
        <v>1654</v>
      </c>
      <c r="C23" s="89" t="s">
        <v>1655</v>
      </c>
      <c r="D23" s="88" t="s">
        <v>1656</v>
      </c>
      <c r="E23" s="88" t="s">
        <v>1657</v>
      </c>
      <c r="F23" s="88" t="s">
        <v>34</v>
      </c>
      <c r="G23" s="88" t="s">
        <v>1658</v>
      </c>
    </row>
    <row r="24" spans="1:7" ht="27.95" customHeight="1">
      <c r="A24" s="85">
        <v>19</v>
      </c>
      <c r="B24" s="89" t="s">
        <v>1659</v>
      </c>
      <c r="C24" s="89" t="s">
        <v>1660</v>
      </c>
      <c r="D24" s="88" t="s">
        <v>1661</v>
      </c>
      <c r="E24" s="88">
        <v>69080456</v>
      </c>
      <c r="F24" s="88" t="s">
        <v>34</v>
      </c>
      <c r="G24" s="88">
        <v>18701697861</v>
      </c>
    </row>
    <row r="25" spans="1:7" ht="27.95" customHeight="1">
      <c r="A25" s="85">
        <v>20</v>
      </c>
      <c r="B25" s="89" t="s">
        <v>1662</v>
      </c>
      <c r="C25" s="89" t="s">
        <v>1663</v>
      </c>
      <c r="D25" s="88" t="s">
        <v>1664</v>
      </c>
      <c r="E25" s="88">
        <v>18513773852</v>
      </c>
      <c r="F25" s="88" t="s">
        <v>34</v>
      </c>
      <c r="G25" s="88">
        <v>18513773852</v>
      </c>
    </row>
    <row r="26" spans="1:7" ht="27.95" customHeight="1">
      <c r="A26" s="85">
        <v>21</v>
      </c>
      <c r="B26" s="89" t="s">
        <v>1665</v>
      </c>
      <c r="C26" s="89" t="s">
        <v>1666</v>
      </c>
      <c r="D26" s="88" t="s">
        <v>315</v>
      </c>
      <c r="E26" s="88">
        <v>18510460089</v>
      </c>
      <c r="F26" s="88" t="s">
        <v>34</v>
      </c>
      <c r="G26" s="88">
        <v>18510460089</v>
      </c>
    </row>
    <row r="27" spans="1:7" ht="27.95" customHeight="1">
      <c r="A27" s="85">
        <v>22</v>
      </c>
      <c r="B27" s="89" t="s">
        <v>1667</v>
      </c>
      <c r="C27" s="89" t="s">
        <v>1668</v>
      </c>
      <c r="D27" s="88" t="s">
        <v>1669</v>
      </c>
      <c r="E27" s="88">
        <v>13910550251</v>
      </c>
      <c r="F27" s="88" t="s">
        <v>34</v>
      </c>
      <c r="G27" s="88">
        <v>69080470</v>
      </c>
    </row>
    <row r="28" spans="1:7" ht="27.95" customHeight="1">
      <c r="A28" s="85">
        <v>23</v>
      </c>
      <c r="B28" s="89" t="s">
        <v>1670</v>
      </c>
      <c r="C28" s="89" t="s">
        <v>1671</v>
      </c>
      <c r="D28" s="88" t="s">
        <v>1672</v>
      </c>
      <c r="E28" s="88">
        <v>17310697606</v>
      </c>
      <c r="F28" s="88" t="s">
        <v>34</v>
      </c>
      <c r="G28" s="88" t="s">
        <v>1682</v>
      </c>
    </row>
    <row r="29" spans="1:7" ht="27.95" customHeight="1">
      <c r="A29" s="85">
        <v>24</v>
      </c>
      <c r="B29" s="89" t="s">
        <v>1683</v>
      </c>
      <c r="C29" s="89" t="s">
        <v>1673</v>
      </c>
      <c r="D29" s="88" t="s">
        <v>1674</v>
      </c>
      <c r="E29" s="88">
        <v>13911376701</v>
      </c>
      <c r="F29" s="88" t="s">
        <v>1315</v>
      </c>
      <c r="G29" s="88">
        <v>89097859</v>
      </c>
    </row>
    <row r="30" spans="1:7" ht="27.95" customHeight="1">
      <c r="A30" s="85">
        <v>25</v>
      </c>
      <c r="B30" s="89" t="s">
        <v>1675</v>
      </c>
      <c r="C30" s="89" t="s">
        <v>1676</v>
      </c>
      <c r="D30" s="88" t="s">
        <v>1677</v>
      </c>
      <c r="E30" s="88">
        <v>13436953300</v>
      </c>
      <c r="F30" s="88" t="s">
        <v>34</v>
      </c>
      <c r="G30" s="88">
        <v>69071781</v>
      </c>
    </row>
    <row r="31" spans="1:7" ht="27.95" customHeight="1">
      <c r="A31" s="85">
        <v>26</v>
      </c>
      <c r="B31" s="89" t="s">
        <v>1678</v>
      </c>
      <c r="C31" s="89" t="s">
        <v>1679</v>
      </c>
      <c r="D31" s="88" t="s">
        <v>1680</v>
      </c>
      <c r="E31" s="88">
        <v>13691514379</v>
      </c>
      <c r="F31" s="88" t="s">
        <v>34</v>
      </c>
      <c r="G31" s="88">
        <v>69020999</v>
      </c>
    </row>
    <row r="32" spans="1:7" ht="27.95" customHeight="1">
      <c r="A32" s="180"/>
      <c r="B32" s="181"/>
      <c r="C32" s="181"/>
      <c r="D32" s="181"/>
      <c r="E32" s="181"/>
      <c r="F32" s="181"/>
      <c r="G32" s="181"/>
    </row>
    <row r="33" spans="1:7" ht="27.95" customHeight="1">
      <c r="A33" s="182"/>
      <c r="B33" s="182"/>
      <c r="C33" s="182"/>
      <c r="D33" s="182"/>
      <c r="E33" s="182"/>
      <c r="F33" s="182"/>
      <c r="G33" s="182"/>
    </row>
    <row r="34" spans="1:7" ht="27.95" customHeight="1">
      <c r="A34" s="182"/>
      <c r="B34" s="182"/>
      <c r="C34" s="182"/>
      <c r="D34" s="182"/>
      <c r="E34" s="182"/>
      <c r="F34" s="182"/>
      <c r="G34" s="182"/>
    </row>
    <row r="35" spans="1:7" ht="27.95" customHeight="1">
      <c r="A35" s="182"/>
      <c r="B35" s="182"/>
      <c r="C35" s="182"/>
      <c r="D35" s="182"/>
      <c r="E35" s="182"/>
      <c r="F35" s="182"/>
      <c r="G35" s="182"/>
    </row>
    <row r="36" spans="1:7" ht="27.95" customHeight="1"/>
    <row r="37" spans="1:7" ht="27.95" customHeight="1"/>
    <row r="38" spans="1:7" ht="27.95" customHeight="1"/>
    <row r="39" spans="1:7" ht="27.95" customHeight="1"/>
    <row r="40" spans="1:7" ht="27.95" customHeight="1"/>
    <row r="41" spans="1:7" ht="27.95" customHeight="1"/>
    <row r="42" spans="1:7" ht="27.95" customHeight="1"/>
  </sheetData>
  <mergeCells count="14">
    <mergeCell ref="A32:G35"/>
    <mergeCell ref="A4:A6"/>
    <mergeCell ref="B4:B6"/>
    <mergeCell ref="C4:C6"/>
    <mergeCell ref="D4:D6"/>
    <mergeCell ref="E4:E6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21" sqref="A21:XFD21"/>
    </sheetView>
  </sheetViews>
  <sheetFormatPr defaultRowHeight="13.5"/>
  <cols>
    <col min="1" max="1" width="4.75" style="36" customWidth="1"/>
    <col min="2" max="2" width="15.625" style="2" customWidth="1"/>
    <col min="3" max="3" width="18.625" style="2" customWidth="1"/>
    <col min="4" max="4" width="6.5" customWidth="1"/>
    <col min="5" max="5" width="11.5" customWidth="1"/>
    <col min="6" max="6" width="11" customWidth="1"/>
    <col min="7" max="7" width="12.375" customWidth="1"/>
  </cols>
  <sheetData>
    <row r="1" spans="1:7" ht="29.25" customHeight="1">
      <c r="A1" s="226" t="s">
        <v>3711</v>
      </c>
      <c r="B1" s="227"/>
      <c r="C1" s="227"/>
      <c r="D1" s="227"/>
      <c r="E1" s="227"/>
      <c r="F1" s="227"/>
      <c r="G1" s="227"/>
    </row>
    <row r="2" spans="1:7" ht="13.5" customHeight="1">
      <c r="A2" s="155" t="s">
        <v>904</v>
      </c>
      <c r="B2" s="228" t="s">
        <v>1</v>
      </c>
      <c r="C2" s="228" t="s">
        <v>905</v>
      </c>
      <c r="D2" s="228" t="s">
        <v>862</v>
      </c>
      <c r="E2" s="228" t="s">
        <v>906</v>
      </c>
      <c r="F2" s="228" t="s">
        <v>863</v>
      </c>
      <c r="G2" s="228" t="s">
        <v>864</v>
      </c>
    </row>
    <row r="3" spans="1:7" ht="39" customHeight="1">
      <c r="A3" s="156"/>
      <c r="B3" s="229"/>
      <c r="C3" s="229"/>
      <c r="D3" s="229"/>
      <c r="E3" s="229"/>
      <c r="F3" s="229"/>
      <c r="G3" s="229"/>
    </row>
    <row r="4" spans="1:7" ht="27.95" customHeight="1">
      <c r="A4" s="32">
        <v>1</v>
      </c>
      <c r="B4" s="6" t="s">
        <v>3513</v>
      </c>
      <c r="C4" s="6" t="s">
        <v>3514</v>
      </c>
      <c r="D4" s="4" t="s">
        <v>3515</v>
      </c>
      <c r="E4" s="4">
        <v>13716720188</v>
      </c>
      <c r="F4" s="4" t="s">
        <v>34</v>
      </c>
      <c r="G4" s="4">
        <v>61182983</v>
      </c>
    </row>
    <row r="5" spans="1:7" ht="27.95" customHeight="1">
      <c r="A5" s="32">
        <v>2</v>
      </c>
      <c r="B5" s="6" t="s">
        <v>3516</v>
      </c>
      <c r="C5" s="6" t="s">
        <v>3517</v>
      </c>
      <c r="D5" s="4" t="s">
        <v>3518</v>
      </c>
      <c r="E5" s="39">
        <v>60188440</v>
      </c>
      <c r="F5" s="4" t="s">
        <v>34</v>
      </c>
      <c r="G5" s="4">
        <v>13811877963</v>
      </c>
    </row>
    <row r="6" spans="1:7" ht="27.95" customHeight="1">
      <c r="A6" s="32">
        <v>3</v>
      </c>
      <c r="B6" s="6" t="s">
        <v>3519</v>
      </c>
      <c r="C6" s="6" t="s">
        <v>3520</v>
      </c>
      <c r="D6" s="4" t="s">
        <v>3521</v>
      </c>
      <c r="E6" s="4">
        <v>81179452</v>
      </c>
      <c r="F6" s="4" t="s">
        <v>3522</v>
      </c>
      <c r="G6" s="4">
        <v>81179452</v>
      </c>
    </row>
    <row r="7" spans="1:7" ht="27.95" customHeight="1">
      <c r="A7" s="32">
        <v>4</v>
      </c>
      <c r="B7" s="6" t="s">
        <v>3523</v>
      </c>
      <c r="C7" s="6" t="s">
        <v>3524</v>
      </c>
      <c r="D7" s="4" t="s">
        <v>3525</v>
      </c>
      <c r="E7" s="4">
        <v>13911195832</v>
      </c>
      <c r="F7" s="4" t="s">
        <v>34</v>
      </c>
      <c r="G7" s="4" t="s">
        <v>3526</v>
      </c>
    </row>
    <row r="8" spans="1:7" ht="27.95" customHeight="1">
      <c r="A8" s="32">
        <v>5</v>
      </c>
      <c r="B8" s="6" t="s">
        <v>3527</v>
      </c>
      <c r="C8" s="6" t="s">
        <v>3528</v>
      </c>
      <c r="D8" s="4" t="s">
        <v>3529</v>
      </c>
      <c r="E8" s="4">
        <v>13520266340</v>
      </c>
      <c r="F8" s="4" t="s">
        <v>34</v>
      </c>
      <c r="G8" s="4">
        <v>13520266340</v>
      </c>
    </row>
    <row r="9" spans="1:7" ht="27.95" customHeight="1">
      <c r="A9" s="263">
        <v>6</v>
      </c>
      <c r="B9" s="252" t="s">
        <v>3530</v>
      </c>
      <c r="C9" s="253" t="s">
        <v>3531</v>
      </c>
      <c r="D9" s="253" t="s">
        <v>3532</v>
      </c>
      <c r="E9" s="253">
        <v>18519001923</v>
      </c>
      <c r="F9" s="4" t="s">
        <v>16</v>
      </c>
      <c r="G9" s="4" t="s">
        <v>3565</v>
      </c>
    </row>
    <row r="10" spans="1:7" ht="27.95" customHeight="1">
      <c r="A10" s="263"/>
      <c r="B10" s="252"/>
      <c r="C10" s="253"/>
      <c r="D10" s="253"/>
      <c r="E10" s="253"/>
      <c r="F10" s="4" t="s">
        <v>23</v>
      </c>
      <c r="G10" s="4" t="s">
        <v>3566</v>
      </c>
    </row>
    <row r="11" spans="1:7" ht="27.95" customHeight="1">
      <c r="A11" s="263"/>
      <c r="B11" s="252"/>
      <c r="C11" s="253"/>
      <c r="D11" s="253"/>
      <c r="E11" s="253"/>
      <c r="F11" s="4" t="s">
        <v>17</v>
      </c>
      <c r="G11" s="4" t="s">
        <v>3566</v>
      </c>
    </row>
    <row r="12" spans="1:7" ht="32.25" customHeight="1">
      <c r="A12" s="32">
        <v>7</v>
      </c>
      <c r="B12" s="6" t="s">
        <v>3533</v>
      </c>
      <c r="C12" s="6" t="s">
        <v>3534</v>
      </c>
      <c r="D12" s="4" t="s">
        <v>3535</v>
      </c>
      <c r="E12" s="4">
        <v>13910859573</v>
      </c>
      <c r="F12" s="4" t="s">
        <v>34</v>
      </c>
      <c r="G12" s="4">
        <v>61132245</v>
      </c>
    </row>
    <row r="13" spans="1:7" ht="27.95" customHeight="1">
      <c r="A13" s="32">
        <v>8</v>
      </c>
      <c r="B13" s="6" t="s">
        <v>3536</v>
      </c>
      <c r="C13" s="6" t="s">
        <v>3537</v>
      </c>
      <c r="D13" s="4" t="s">
        <v>3538</v>
      </c>
      <c r="E13" s="4">
        <v>15010369948</v>
      </c>
      <c r="F13" s="4" t="s">
        <v>34</v>
      </c>
      <c r="G13" s="4">
        <v>61191705</v>
      </c>
    </row>
    <row r="14" spans="1:7" ht="27.95" customHeight="1">
      <c r="A14" s="32">
        <v>9</v>
      </c>
      <c r="B14" s="6" t="s">
        <v>3539</v>
      </c>
      <c r="C14" s="6" t="s">
        <v>3540</v>
      </c>
      <c r="D14" s="4" t="s">
        <v>3541</v>
      </c>
      <c r="E14" s="4">
        <v>13522388803</v>
      </c>
      <c r="F14" s="4" t="s">
        <v>34</v>
      </c>
      <c r="G14" s="4" t="s">
        <v>3542</v>
      </c>
    </row>
    <row r="15" spans="1:7" ht="27.95" customHeight="1">
      <c r="A15" s="32">
        <v>10</v>
      </c>
      <c r="B15" s="6" t="s">
        <v>3543</v>
      </c>
      <c r="C15" s="6" t="s">
        <v>3544</v>
      </c>
      <c r="D15" s="4" t="s">
        <v>3545</v>
      </c>
      <c r="E15" s="4">
        <v>60189817</v>
      </c>
      <c r="F15" s="4" t="s">
        <v>34</v>
      </c>
      <c r="G15" s="4" t="s">
        <v>3546</v>
      </c>
    </row>
    <row r="16" spans="1:7" ht="27.95" customHeight="1">
      <c r="A16" s="32">
        <v>11</v>
      </c>
      <c r="B16" s="6" t="s">
        <v>3547</v>
      </c>
      <c r="C16" s="6" t="s">
        <v>3548</v>
      </c>
      <c r="D16" s="4" t="s">
        <v>3549</v>
      </c>
      <c r="E16" s="4">
        <v>13661005070</v>
      </c>
      <c r="F16" s="4" t="s">
        <v>34</v>
      </c>
      <c r="G16" s="4">
        <v>69181772</v>
      </c>
    </row>
    <row r="17" spans="1:7" ht="42.75" customHeight="1">
      <c r="A17" s="32">
        <v>12</v>
      </c>
      <c r="B17" s="6" t="s">
        <v>3550</v>
      </c>
      <c r="C17" s="6" t="s">
        <v>3551</v>
      </c>
      <c r="D17" s="4" t="s">
        <v>3552</v>
      </c>
      <c r="E17" s="4" t="s">
        <v>3553</v>
      </c>
      <c r="F17" s="4" t="s">
        <v>34</v>
      </c>
      <c r="G17" s="4" t="s">
        <v>3554</v>
      </c>
    </row>
    <row r="18" spans="1:7" ht="27.95" customHeight="1">
      <c r="A18" s="32">
        <v>13</v>
      </c>
      <c r="B18" s="6" t="s">
        <v>3555</v>
      </c>
      <c r="C18" s="6" t="s">
        <v>3556</v>
      </c>
      <c r="D18" s="4" t="s">
        <v>3557</v>
      </c>
      <c r="E18" s="4">
        <v>13716300636</v>
      </c>
      <c r="F18" s="4" t="s">
        <v>34</v>
      </c>
      <c r="G18" s="4" t="s">
        <v>3558</v>
      </c>
    </row>
    <row r="19" spans="1:7" ht="27.95" customHeight="1">
      <c r="A19" s="32">
        <v>14</v>
      </c>
      <c r="B19" s="6" t="s">
        <v>3559</v>
      </c>
      <c r="C19" s="6" t="s">
        <v>3560</v>
      </c>
      <c r="D19" s="4" t="s">
        <v>3561</v>
      </c>
      <c r="E19" s="4">
        <v>13911921090</v>
      </c>
      <c r="F19" s="4" t="s">
        <v>34</v>
      </c>
      <c r="G19" s="4">
        <v>61151602</v>
      </c>
    </row>
    <row r="20" spans="1:7" ht="27.95" customHeight="1">
      <c r="A20" s="32">
        <v>15</v>
      </c>
      <c r="B20" s="6" t="s">
        <v>3562</v>
      </c>
      <c r="C20" s="6" t="s">
        <v>3563</v>
      </c>
      <c r="D20" s="4" t="s">
        <v>3564</v>
      </c>
      <c r="E20" s="4">
        <v>15801011280</v>
      </c>
      <c r="F20" s="4" t="s">
        <v>34</v>
      </c>
      <c r="G20" s="4">
        <v>60187205</v>
      </c>
    </row>
    <row r="21" spans="1:7" ht="27.95" customHeight="1">
      <c r="A21" s="232"/>
      <c r="B21" s="233"/>
      <c r="C21" s="233"/>
      <c r="D21" s="233"/>
      <c r="E21" s="233"/>
      <c r="F21" s="233"/>
      <c r="G21" s="233"/>
    </row>
    <row r="22" spans="1:7" ht="27.95" customHeight="1">
      <c r="A22" s="234"/>
      <c r="B22" s="234"/>
      <c r="C22" s="234"/>
      <c r="D22" s="234"/>
      <c r="E22" s="234"/>
      <c r="F22" s="234"/>
      <c r="G22" s="234"/>
    </row>
    <row r="23" spans="1:7" ht="27.95" customHeight="1">
      <c r="A23" s="234"/>
      <c r="B23" s="234"/>
      <c r="C23" s="234"/>
      <c r="D23" s="234"/>
      <c r="E23" s="234"/>
      <c r="F23" s="234"/>
      <c r="G23" s="234"/>
    </row>
    <row r="24" spans="1:7" ht="27.95" customHeight="1"/>
    <row r="25" spans="1:7" ht="27.95" customHeight="1"/>
    <row r="26" spans="1:7" ht="27.95" customHeight="1"/>
    <row r="27" spans="1:7" ht="27.95" customHeight="1"/>
    <row r="28" spans="1:7" ht="27.95" customHeight="1"/>
    <row r="29" spans="1:7" ht="27.95" customHeight="1"/>
    <row r="30" spans="1:7" ht="27.95" customHeight="1"/>
    <row r="31" spans="1:7" ht="27.95" customHeight="1"/>
    <row r="32" spans="1:7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</sheetData>
  <mergeCells count="14">
    <mergeCell ref="A21:G23"/>
    <mergeCell ref="A9:A11"/>
    <mergeCell ref="B9:B11"/>
    <mergeCell ref="C9:C11"/>
    <mergeCell ref="D9:D11"/>
    <mergeCell ref="E9:E11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95" sqref="A95:XFD95"/>
    </sheetView>
  </sheetViews>
  <sheetFormatPr defaultRowHeight="27.95" customHeight="1"/>
  <cols>
    <col min="1" max="1" width="4.25" style="101" customWidth="1"/>
    <col min="2" max="2" width="16.375" style="102" customWidth="1"/>
    <col min="3" max="3" width="15.875" style="102" customWidth="1"/>
    <col min="4" max="4" width="6.625" style="101" customWidth="1"/>
    <col min="5" max="5" width="11" style="103" customWidth="1"/>
    <col min="6" max="6" width="14.75" style="102" customWidth="1"/>
    <col min="7" max="7" width="12.25" style="101" customWidth="1"/>
    <col min="8" max="8" width="9" style="7"/>
    <col min="9" max="9" width="17" style="7" customWidth="1"/>
  </cols>
  <sheetData>
    <row r="1" spans="1:9" ht="27.95" customHeight="1">
      <c r="A1" s="154" t="s">
        <v>3697</v>
      </c>
      <c r="B1" s="154"/>
      <c r="C1" s="154"/>
      <c r="D1" s="154"/>
      <c r="E1" s="154"/>
      <c r="F1" s="154"/>
      <c r="G1" s="154"/>
      <c r="H1" s="31"/>
      <c r="I1" s="31"/>
    </row>
    <row r="2" spans="1:9" ht="48" customHeight="1">
      <c r="A2" s="168" t="s">
        <v>904</v>
      </c>
      <c r="B2" s="168" t="s">
        <v>1</v>
      </c>
      <c r="C2" s="168" t="s">
        <v>905</v>
      </c>
      <c r="D2" s="168" t="s">
        <v>862</v>
      </c>
      <c r="E2" s="168" t="s">
        <v>906</v>
      </c>
      <c r="F2" s="168" t="s">
        <v>863</v>
      </c>
      <c r="G2" s="168" t="s">
        <v>864</v>
      </c>
      <c r="H2" s="165"/>
      <c r="I2" s="165"/>
    </row>
    <row r="3" spans="1:9" ht="39" hidden="1" customHeight="1">
      <c r="A3" s="168"/>
      <c r="B3" s="168"/>
      <c r="C3" s="168"/>
      <c r="D3" s="168"/>
      <c r="E3" s="168"/>
      <c r="F3" s="168"/>
      <c r="G3" s="168"/>
      <c r="H3" s="165"/>
      <c r="I3" s="165"/>
    </row>
    <row r="4" spans="1:9" ht="27.95" customHeight="1">
      <c r="A4" s="177">
        <v>1</v>
      </c>
      <c r="B4" s="166" t="s">
        <v>865</v>
      </c>
      <c r="C4" s="166" t="s">
        <v>866</v>
      </c>
      <c r="D4" s="167" t="s">
        <v>867</v>
      </c>
      <c r="E4" s="167">
        <v>18910770985</v>
      </c>
      <c r="F4" s="13" t="s">
        <v>868</v>
      </c>
      <c r="G4" s="14">
        <v>58043109</v>
      </c>
    </row>
    <row r="5" spans="1:9" ht="27.95" customHeight="1">
      <c r="A5" s="179"/>
      <c r="B5" s="166"/>
      <c r="C5" s="166"/>
      <c r="D5" s="167"/>
      <c r="E5" s="167"/>
      <c r="F5" s="13" t="s">
        <v>17</v>
      </c>
      <c r="G5" s="14">
        <v>58043143</v>
      </c>
    </row>
    <row r="6" spans="1:9" ht="27.95" customHeight="1">
      <c r="A6" s="179"/>
      <c r="B6" s="166"/>
      <c r="C6" s="166"/>
      <c r="D6" s="167"/>
      <c r="E6" s="167"/>
      <c r="F6" s="13" t="s">
        <v>869</v>
      </c>
      <c r="G6" s="14">
        <v>58043202</v>
      </c>
    </row>
    <row r="7" spans="1:9" ht="27.95" customHeight="1">
      <c r="A7" s="178"/>
      <c r="B7" s="166"/>
      <c r="C7" s="166"/>
      <c r="D7" s="167"/>
      <c r="E7" s="167"/>
      <c r="F7" s="13" t="s">
        <v>23</v>
      </c>
      <c r="G7" s="14">
        <v>58043148</v>
      </c>
    </row>
    <row r="8" spans="1:9" ht="59.25" customHeight="1">
      <c r="A8" s="12">
        <v>2</v>
      </c>
      <c r="B8" s="13" t="s">
        <v>870</v>
      </c>
      <c r="C8" s="13" t="s">
        <v>871</v>
      </c>
      <c r="D8" s="14" t="s">
        <v>872</v>
      </c>
      <c r="E8" s="14">
        <v>13681215781</v>
      </c>
      <c r="F8" s="13" t="s">
        <v>873</v>
      </c>
      <c r="G8" s="14">
        <v>52273508</v>
      </c>
    </row>
    <row r="9" spans="1:9" ht="27.95" customHeight="1">
      <c r="A9" s="12">
        <v>3</v>
      </c>
      <c r="B9" s="13" t="s">
        <v>874</v>
      </c>
      <c r="C9" s="13" t="s">
        <v>875</v>
      </c>
      <c r="D9" s="14" t="s">
        <v>876</v>
      </c>
      <c r="E9" s="14">
        <v>13521416926</v>
      </c>
      <c r="F9" s="13" t="s">
        <v>58</v>
      </c>
      <c r="G9" s="14">
        <v>87928213</v>
      </c>
    </row>
    <row r="10" spans="1:9" s="62" customFormat="1" ht="27.95" customHeight="1">
      <c r="A10" s="144">
        <v>4</v>
      </c>
      <c r="B10" s="145" t="s">
        <v>877</v>
      </c>
      <c r="C10" s="145" t="s">
        <v>878</v>
      </c>
      <c r="D10" s="146" t="s">
        <v>879</v>
      </c>
      <c r="E10" s="146">
        <v>13681229661</v>
      </c>
      <c r="F10" s="145" t="s">
        <v>57</v>
      </c>
      <c r="G10" s="146" t="s">
        <v>880</v>
      </c>
      <c r="H10" s="147"/>
      <c r="I10" s="147"/>
    </row>
    <row r="11" spans="1:9" ht="27.95" customHeight="1">
      <c r="A11" s="12">
        <v>5</v>
      </c>
      <c r="B11" s="13" t="s">
        <v>881</v>
      </c>
      <c r="C11" s="13" t="s">
        <v>882</v>
      </c>
      <c r="D11" s="14" t="s">
        <v>883</v>
      </c>
      <c r="E11" s="14">
        <v>18601123615</v>
      </c>
      <c r="F11" s="13" t="s">
        <v>34</v>
      </c>
      <c r="G11" s="14" t="s">
        <v>884</v>
      </c>
    </row>
    <row r="12" spans="1:9" ht="36" customHeight="1">
      <c r="A12" s="12">
        <v>6</v>
      </c>
      <c r="B12" s="13" t="s">
        <v>885</v>
      </c>
      <c r="C12" s="13" t="s">
        <v>886</v>
      </c>
      <c r="D12" s="14" t="s">
        <v>887</v>
      </c>
      <c r="E12" s="14">
        <v>87947334</v>
      </c>
      <c r="F12" s="13" t="s">
        <v>888</v>
      </c>
      <c r="G12" s="14" t="s">
        <v>889</v>
      </c>
    </row>
    <row r="13" spans="1:9" ht="27.95" customHeight="1">
      <c r="A13" s="12">
        <v>7</v>
      </c>
      <c r="B13" s="13" t="s">
        <v>890</v>
      </c>
      <c r="C13" s="13" t="s">
        <v>891</v>
      </c>
      <c r="D13" s="14" t="s">
        <v>892</v>
      </c>
      <c r="E13" s="14">
        <v>13522562208</v>
      </c>
      <c r="F13" s="13" t="s">
        <v>34</v>
      </c>
      <c r="G13" s="14" t="s">
        <v>893</v>
      </c>
    </row>
    <row r="14" spans="1:9" ht="27.95" customHeight="1">
      <c r="A14" s="12">
        <v>8</v>
      </c>
      <c r="B14" s="13" t="s">
        <v>890</v>
      </c>
      <c r="C14" s="13" t="s">
        <v>894</v>
      </c>
      <c r="D14" s="14" t="s">
        <v>895</v>
      </c>
      <c r="E14" s="14">
        <v>13671038393</v>
      </c>
      <c r="F14" s="13" t="s">
        <v>34</v>
      </c>
      <c r="G14" s="14" t="s">
        <v>896</v>
      </c>
    </row>
    <row r="15" spans="1:9" s="11" customFormat="1" ht="27.95" customHeight="1">
      <c r="A15" s="12">
        <v>9</v>
      </c>
      <c r="B15" s="13" t="s">
        <v>897</v>
      </c>
      <c r="C15" s="13" t="s">
        <v>898</v>
      </c>
      <c r="D15" s="14" t="s">
        <v>899</v>
      </c>
      <c r="E15" s="14">
        <v>13810896981</v>
      </c>
      <c r="F15" s="13" t="s">
        <v>58</v>
      </c>
      <c r="G15" s="14">
        <v>67118110</v>
      </c>
      <c r="H15" s="10"/>
      <c r="I15" s="10"/>
    </row>
    <row r="16" spans="1:9" ht="51.75" customHeight="1">
      <c r="A16" s="12">
        <v>10</v>
      </c>
      <c r="B16" s="13" t="s">
        <v>900</v>
      </c>
      <c r="C16" s="13" t="s">
        <v>901</v>
      </c>
      <c r="D16" s="14" t="s">
        <v>902</v>
      </c>
      <c r="E16" s="14">
        <v>13366210518</v>
      </c>
      <c r="F16" s="13" t="s">
        <v>903</v>
      </c>
      <c r="G16" s="14">
        <v>87198967</v>
      </c>
    </row>
    <row r="17" spans="1:9" ht="36" customHeight="1">
      <c r="A17" s="12">
        <v>11</v>
      </c>
      <c r="B17" s="13" t="s">
        <v>907</v>
      </c>
      <c r="C17" s="13" t="s">
        <v>908</v>
      </c>
      <c r="D17" s="14" t="s">
        <v>909</v>
      </c>
      <c r="E17" s="14">
        <v>67180497</v>
      </c>
      <c r="F17" s="13" t="s">
        <v>903</v>
      </c>
      <c r="G17" s="14">
        <v>67180497</v>
      </c>
    </row>
    <row r="18" spans="1:9" ht="27.95" customHeight="1">
      <c r="A18" s="12">
        <v>12</v>
      </c>
      <c r="B18" s="13" t="s">
        <v>910</v>
      </c>
      <c r="C18" s="13" t="s">
        <v>911</v>
      </c>
      <c r="D18" s="14" t="s">
        <v>912</v>
      </c>
      <c r="E18" s="14">
        <v>13701393177</v>
      </c>
      <c r="F18" s="13" t="s">
        <v>34</v>
      </c>
      <c r="G18" s="14"/>
    </row>
    <row r="19" spans="1:9" ht="27.95" customHeight="1">
      <c r="A19" s="12">
        <v>13</v>
      </c>
      <c r="B19" s="13" t="s">
        <v>913</v>
      </c>
      <c r="C19" s="13" t="s">
        <v>914</v>
      </c>
      <c r="D19" s="14" t="s">
        <v>915</v>
      </c>
      <c r="E19" s="14">
        <v>15201628205</v>
      </c>
      <c r="F19" s="13" t="s">
        <v>34</v>
      </c>
      <c r="G19" s="14">
        <v>67027255</v>
      </c>
    </row>
    <row r="20" spans="1:9" ht="27.95" customHeight="1">
      <c r="A20" s="12">
        <v>14</v>
      </c>
      <c r="B20" s="13" t="s">
        <v>916</v>
      </c>
      <c r="C20" s="13" t="s">
        <v>917</v>
      </c>
      <c r="D20" s="14" t="s">
        <v>918</v>
      </c>
      <c r="E20" s="14">
        <v>13683092481</v>
      </c>
      <c r="F20" s="13" t="s">
        <v>34</v>
      </c>
      <c r="G20" s="14" t="s">
        <v>919</v>
      </c>
    </row>
    <row r="21" spans="1:9" ht="27.95" customHeight="1">
      <c r="A21" s="177">
        <v>15</v>
      </c>
      <c r="B21" s="166" t="s">
        <v>920</v>
      </c>
      <c r="C21" s="166" t="s">
        <v>921</v>
      </c>
      <c r="D21" s="167" t="s">
        <v>922</v>
      </c>
      <c r="E21" s="167">
        <v>13681262243</v>
      </c>
      <c r="F21" s="166" t="s">
        <v>58</v>
      </c>
      <c r="G21" s="167">
        <v>84128685</v>
      </c>
    </row>
    <row r="22" spans="1:9" ht="1.5" customHeight="1">
      <c r="A22" s="178"/>
      <c r="B22" s="166"/>
      <c r="C22" s="166"/>
      <c r="D22" s="167"/>
      <c r="E22" s="167"/>
      <c r="F22" s="166"/>
      <c r="G22" s="167"/>
    </row>
    <row r="23" spans="1:9" ht="27.95" customHeight="1">
      <c r="A23" s="12">
        <v>16</v>
      </c>
      <c r="B23" s="13" t="s">
        <v>923</v>
      </c>
      <c r="C23" s="13" t="s">
        <v>924</v>
      </c>
      <c r="D23" s="14" t="s">
        <v>925</v>
      </c>
      <c r="E23" s="14">
        <v>64511319</v>
      </c>
      <c r="F23" s="13" t="s">
        <v>163</v>
      </c>
      <c r="G23" s="14">
        <v>64511319</v>
      </c>
    </row>
    <row r="24" spans="1:9" ht="27.95" customHeight="1">
      <c r="A24" s="12">
        <v>17</v>
      </c>
      <c r="B24" s="13" t="s">
        <v>926</v>
      </c>
      <c r="C24" s="13" t="s">
        <v>927</v>
      </c>
      <c r="D24" s="14" t="s">
        <v>928</v>
      </c>
      <c r="E24" s="14">
        <v>67281924</v>
      </c>
      <c r="F24" s="13" t="s">
        <v>34</v>
      </c>
      <c r="G24" s="14">
        <v>67234926</v>
      </c>
    </row>
    <row r="25" spans="1:9" ht="39.75" customHeight="1">
      <c r="A25" s="177">
        <v>18</v>
      </c>
      <c r="B25" s="166" t="s">
        <v>929</v>
      </c>
      <c r="C25" s="13" t="s">
        <v>930</v>
      </c>
      <c r="D25" s="14" t="s">
        <v>932</v>
      </c>
      <c r="E25" s="14" t="s">
        <v>934</v>
      </c>
      <c r="F25" s="166" t="s">
        <v>34</v>
      </c>
      <c r="G25" s="14" t="s">
        <v>934</v>
      </c>
    </row>
    <row r="26" spans="1:9" ht="40.5" customHeight="1">
      <c r="A26" s="178"/>
      <c r="B26" s="166"/>
      <c r="C26" s="13" t="s">
        <v>931</v>
      </c>
      <c r="D26" s="14" t="s">
        <v>933</v>
      </c>
      <c r="E26" s="14" t="s">
        <v>935</v>
      </c>
      <c r="F26" s="166"/>
      <c r="G26" s="14" t="s">
        <v>935</v>
      </c>
    </row>
    <row r="27" spans="1:9" s="11" customFormat="1" ht="27.95" customHeight="1">
      <c r="A27" s="12">
        <v>19</v>
      </c>
      <c r="B27" s="13" t="s">
        <v>936</v>
      </c>
      <c r="C27" s="13" t="s">
        <v>937</v>
      </c>
      <c r="D27" s="14" t="s">
        <v>938</v>
      </c>
      <c r="E27" s="14">
        <v>15510217687</v>
      </c>
      <c r="F27" s="13" t="s">
        <v>163</v>
      </c>
      <c r="G27" s="14" t="s">
        <v>939</v>
      </c>
      <c r="H27" s="10"/>
      <c r="I27" s="10"/>
    </row>
    <row r="28" spans="1:9" ht="27.95" customHeight="1">
      <c r="A28" s="12">
        <v>20</v>
      </c>
      <c r="B28" s="13" t="s">
        <v>940</v>
      </c>
      <c r="C28" s="13" t="s">
        <v>941</v>
      </c>
      <c r="D28" s="14" t="s">
        <v>942</v>
      </c>
      <c r="E28" s="14">
        <v>13810934970</v>
      </c>
      <c r="F28" s="13" t="s">
        <v>163</v>
      </c>
      <c r="G28" s="14">
        <v>67021437</v>
      </c>
    </row>
    <row r="29" spans="1:9" ht="27.95" customHeight="1">
      <c r="A29" s="12">
        <v>21</v>
      </c>
      <c r="B29" s="13" t="s">
        <v>943</v>
      </c>
      <c r="C29" s="13" t="s">
        <v>944</v>
      </c>
      <c r="D29" s="14" t="s">
        <v>945</v>
      </c>
      <c r="E29" s="14">
        <v>13552134792</v>
      </c>
      <c r="F29" s="13" t="s">
        <v>163</v>
      </c>
      <c r="G29" s="14">
        <v>87186099</v>
      </c>
    </row>
    <row r="30" spans="1:9" ht="27.95" customHeight="1">
      <c r="A30" s="12">
        <v>22</v>
      </c>
      <c r="B30" s="13" t="s">
        <v>946</v>
      </c>
      <c r="C30" s="13" t="s">
        <v>947</v>
      </c>
      <c r="D30" s="14" t="s">
        <v>948</v>
      </c>
      <c r="E30" s="14">
        <v>13552142507</v>
      </c>
      <c r="F30" s="13" t="s">
        <v>163</v>
      </c>
      <c r="G30" s="14">
        <v>67120077</v>
      </c>
    </row>
    <row r="31" spans="1:9" ht="27.95" customHeight="1">
      <c r="A31" s="12">
        <v>23</v>
      </c>
      <c r="B31" s="13" t="s">
        <v>949</v>
      </c>
      <c r="C31" s="13" t="s">
        <v>950</v>
      </c>
      <c r="D31" s="14" t="s">
        <v>951</v>
      </c>
      <c r="E31" s="14">
        <v>15810094181</v>
      </c>
      <c r="F31" s="13" t="s">
        <v>163</v>
      </c>
      <c r="G31" s="14">
        <v>87749048</v>
      </c>
    </row>
    <row r="32" spans="1:9" ht="27.95" customHeight="1">
      <c r="A32" s="12">
        <v>24</v>
      </c>
      <c r="B32" s="13" t="s">
        <v>952</v>
      </c>
      <c r="C32" s="13" t="s">
        <v>953</v>
      </c>
      <c r="D32" s="14" t="s">
        <v>954</v>
      </c>
      <c r="E32" s="14">
        <v>13601391792</v>
      </c>
      <c r="F32" s="13" t="s">
        <v>163</v>
      </c>
      <c r="G32" s="14">
        <v>87103147</v>
      </c>
    </row>
    <row r="33" spans="1:9" ht="27.95" customHeight="1">
      <c r="A33" s="12">
        <v>25</v>
      </c>
      <c r="B33" s="13" t="s">
        <v>955</v>
      </c>
      <c r="C33" s="13" t="s">
        <v>956</v>
      </c>
      <c r="D33" s="14" t="s">
        <v>957</v>
      </c>
      <c r="E33" s="14">
        <v>13581617460</v>
      </c>
      <c r="F33" s="13" t="s">
        <v>34</v>
      </c>
      <c r="G33" s="14">
        <v>65275533</v>
      </c>
    </row>
    <row r="34" spans="1:9" ht="40.5" customHeight="1">
      <c r="A34" s="12">
        <v>26</v>
      </c>
      <c r="B34" s="13" t="s">
        <v>958</v>
      </c>
      <c r="C34" s="13" t="s">
        <v>959</v>
      </c>
      <c r="D34" s="14" t="s">
        <v>960</v>
      </c>
      <c r="E34" s="14">
        <v>13501053057</v>
      </c>
      <c r="F34" s="13" t="s">
        <v>34</v>
      </c>
      <c r="G34" s="14">
        <v>15711344085</v>
      </c>
    </row>
    <row r="35" spans="1:9" ht="27.95" customHeight="1">
      <c r="A35" s="12">
        <v>27</v>
      </c>
      <c r="B35" s="13" t="s">
        <v>961</v>
      </c>
      <c r="C35" s="13" t="s">
        <v>962</v>
      </c>
      <c r="D35" s="14" t="s">
        <v>963</v>
      </c>
      <c r="E35" s="14">
        <v>85106959</v>
      </c>
      <c r="F35" s="13" t="s">
        <v>34</v>
      </c>
      <c r="G35" s="14">
        <v>85106959</v>
      </c>
    </row>
    <row r="36" spans="1:9" s="11" customFormat="1" ht="27.95" customHeight="1">
      <c r="A36" s="12">
        <v>28</v>
      </c>
      <c r="B36" s="13" t="s">
        <v>964</v>
      </c>
      <c r="C36" s="13" t="s">
        <v>965</v>
      </c>
      <c r="D36" s="14" t="s">
        <v>966</v>
      </c>
      <c r="E36" s="14">
        <v>6529307</v>
      </c>
      <c r="F36" s="13" t="s">
        <v>967</v>
      </c>
      <c r="G36" s="14">
        <v>65259307</v>
      </c>
      <c r="H36" s="10"/>
      <c r="I36" s="10"/>
    </row>
    <row r="37" spans="1:9" ht="27.95" customHeight="1">
      <c r="A37" s="12">
        <v>29</v>
      </c>
      <c r="B37" s="13" t="s">
        <v>968</v>
      </c>
      <c r="C37" s="13" t="s">
        <v>969</v>
      </c>
      <c r="D37" s="14" t="s">
        <v>970</v>
      </c>
      <c r="E37" s="14">
        <v>85111691</v>
      </c>
      <c r="F37" s="13" t="s">
        <v>163</v>
      </c>
      <c r="G37" s="14">
        <v>85111691</v>
      </c>
    </row>
    <row r="38" spans="1:9" ht="27.95" customHeight="1">
      <c r="A38" s="12">
        <v>30</v>
      </c>
      <c r="B38" s="13" t="s">
        <v>971</v>
      </c>
      <c r="C38" s="13" t="s">
        <v>1141</v>
      </c>
      <c r="D38" s="14" t="s">
        <v>972</v>
      </c>
      <c r="E38" s="14">
        <v>64015610</v>
      </c>
      <c r="F38" s="13" t="s">
        <v>163</v>
      </c>
      <c r="G38" s="14">
        <v>64015610</v>
      </c>
    </row>
    <row r="39" spans="1:9" s="11" customFormat="1" ht="27.95" customHeight="1">
      <c r="A39" s="12">
        <v>31</v>
      </c>
      <c r="B39" s="13" t="s">
        <v>973</v>
      </c>
      <c r="C39" s="13" t="s">
        <v>974</v>
      </c>
      <c r="D39" s="14" t="s">
        <v>975</v>
      </c>
      <c r="E39" s="97">
        <v>13581618241</v>
      </c>
      <c r="F39" s="13" t="s">
        <v>34</v>
      </c>
      <c r="G39" s="14" t="s">
        <v>976</v>
      </c>
      <c r="H39" s="10"/>
      <c r="I39" s="10"/>
    </row>
    <row r="40" spans="1:9" ht="25.5" customHeight="1">
      <c r="A40" s="177">
        <v>32</v>
      </c>
      <c r="B40" s="166" t="s">
        <v>977</v>
      </c>
      <c r="C40" s="166" t="s">
        <v>978</v>
      </c>
      <c r="D40" s="167" t="s">
        <v>979</v>
      </c>
      <c r="E40" s="167">
        <v>15910852679</v>
      </c>
      <c r="F40" s="166" t="s">
        <v>204</v>
      </c>
      <c r="G40" s="167">
        <v>65124640</v>
      </c>
    </row>
    <row r="41" spans="1:9" ht="27.75" hidden="1" customHeight="1">
      <c r="A41" s="178"/>
      <c r="B41" s="166"/>
      <c r="C41" s="166"/>
      <c r="D41" s="167"/>
      <c r="E41" s="167"/>
      <c r="F41" s="166"/>
      <c r="G41" s="167"/>
    </row>
    <row r="42" spans="1:9" ht="26.25" customHeight="1">
      <c r="A42" s="98">
        <v>33</v>
      </c>
      <c r="B42" s="13" t="s">
        <v>980</v>
      </c>
      <c r="C42" s="13" t="s">
        <v>981</v>
      </c>
      <c r="D42" s="14" t="s">
        <v>982</v>
      </c>
      <c r="E42" s="14">
        <v>15910852175</v>
      </c>
      <c r="F42" s="13" t="s">
        <v>204</v>
      </c>
      <c r="G42" s="14">
        <v>65281974</v>
      </c>
    </row>
    <row r="43" spans="1:9" s="11" customFormat="1" ht="31.5" customHeight="1">
      <c r="A43" s="172">
        <v>34</v>
      </c>
      <c r="B43" s="173" t="s">
        <v>1144</v>
      </c>
      <c r="C43" s="175" t="s">
        <v>983</v>
      </c>
      <c r="D43" s="14" t="s">
        <v>984</v>
      </c>
      <c r="E43" s="15">
        <v>13621224221</v>
      </c>
      <c r="F43" s="13" t="s">
        <v>34</v>
      </c>
      <c r="G43" s="14">
        <v>13621224221</v>
      </c>
      <c r="H43" s="10"/>
      <c r="I43" s="10"/>
    </row>
    <row r="44" spans="1:9" ht="27.95" customHeight="1">
      <c r="A44" s="172"/>
      <c r="B44" s="174"/>
      <c r="C44" s="176"/>
      <c r="D44" s="14" t="s">
        <v>985</v>
      </c>
      <c r="E44" s="14">
        <v>67656182</v>
      </c>
      <c r="F44" s="13" t="s">
        <v>986</v>
      </c>
      <c r="G44" s="14">
        <v>67656182</v>
      </c>
    </row>
    <row r="45" spans="1:9" ht="44.25" customHeight="1">
      <c r="A45" s="12">
        <v>35</v>
      </c>
      <c r="B45" s="13" t="s">
        <v>987</v>
      </c>
      <c r="C45" s="13" t="s">
        <v>988</v>
      </c>
      <c r="D45" s="14" t="s">
        <v>989</v>
      </c>
      <c r="E45" s="14">
        <v>15801443166</v>
      </c>
      <c r="F45" s="13" t="s">
        <v>990</v>
      </c>
      <c r="G45" s="14">
        <v>87265202</v>
      </c>
    </row>
    <row r="46" spans="1:9" ht="42" customHeight="1">
      <c r="A46" s="12">
        <v>36</v>
      </c>
      <c r="B46" s="13" t="s">
        <v>991</v>
      </c>
      <c r="C46" s="13" t="s">
        <v>992</v>
      </c>
      <c r="D46" s="14" t="s">
        <v>993</v>
      </c>
      <c r="E46" s="14">
        <v>67277366</v>
      </c>
      <c r="F46" s="13" t="s">
        <v>994</v>
      </c>
      <c r="G46" s="14">
        <v>67277366</v>
      </c>
    </row>
    <row r="47" spans="1:9" ht="39.75" customHeight="1">
      <c r="A47" s="12">
        <v>37</v>
      </c>
      <c r="B47" s="13" t="s">
        <v>995</v>
      </c>
      <c r="C47" s="13" t="s">
        <v>996</v>
      </c>
      <c r="D47" s="14" t="s">
        <v>997</v>
      </c>
      <c r="E47" s="14">
        <v>15210978488</v>
      </c>
      <c r="F47" s="13" t="s">
        <v>998</v>
      </c>
      <c r="G47" s="14">
        <v>87817703</v>
      </c>
    </row>
    <row r="48" spans="1:9" ht="36.75" customHeight="1">
      <c r="A48" s="12">
        <v>38</v>
      </c>
      <c r="B48" s="13" t="s">
        <v>999</v>
      </c>
      <c r="C48" s="13" t="s">
        <v>1000</v>
      </c>
      <c r="D48" s="14" t="s">
        <v>1001</v>
      </c>
      <c r="E48" s="14">
        <v>18710202150</v>
      </c>
      <c r="F48" s="13" t="s">
        <v>1002</v>
      </c>
      <c r="G48" s="14">
        <v>87923244</v>
      </c>
    </row>
    <row r="49" spans="1:9" s="11" customFormat="1" ht="27.95" customHeight="1">
      <c r="A49" s="12">
        <v>39</v>
      </c>
      <c r="B49" s="13" t="s">
        <v>1145</v>
      </c>
      <c r="C49" s="13" t="s">
        <v>1003</v>
      </c>
      <c r="D49" s="14" t="s">
        <v>1004</v>
      </c>
      <c r="E49" s="14">
        <v>13621236258</v>
      </c>
      <c r="F49" s="13" t="s">
        <v>34</v>
      </c>
      <c r="G49" s="14">
        <v>15901422107</v>
      </c>
      <c r="H49" s="10"/>
      <c r="I49" s="10"/>
    </row>
    <row r="50" spans="1:9" ht="27.95" customHeight="1">
      <c r="A50" s="12">
        <v>40</v>
      </c>
      <c r="B50" s="13" t="s">
        <v>3569</v>
      </c>
      <c r="C50" s="13" t="s">
        <v>3570</v>
      </c>
      <c r="D50" s="14" t="s">
        <v>1005</v>
      </c>
      <c r="E50" s="14">
        <v>1851363073</v>
      </c>
      <c r="F50" s="13" t="s">
        <v>1006</v>
      </c>
      <c r="G50" s="14">
        <v>67086611</v>
      </c>
    </row>
    <row r="51" spans="1:9" s="11" customFormat="1" ht="27.95" customHeight="1">
      <c r="A51" s="12">
        <v>41</v>
      </c>
      <c r="B51" s="13" t="s">
        <v>1007</v>
      </c>
      <c r="C51" s="13" t="s">
        <v>1008</v>
      </c>
      <c r="D51" s="14" t="s">
        <v>1009</v>
      </c>
      <c r="E51" s="14">
        <v>15011097050</v>
      </c>
      <c r="F51" s="13" t="s">
        <v>34</v>
      </c>
      <c r="G51" s="14" t="s">
        <v>1010</v>
      </c>
      <c r="H51" s="10"/>
      <c r="I51" s="10"/>
    </row>
    <row r="52" spans="1:9" s="17" customFormat="1" ht="27.95" customHeight="1">
      <c r="A52" s="12">
        <v>42</v>
      </c>
      <c r="B52" s="13" t="s">
        <v>1011</v>
      </c>
      <c r="C52" s="13" t="s">
        <v>1012</v>
      </c>
      <c r="D52" s="14" t="s">
        <v>1013</v>
      </c>
      <c r="E52" s="14">
        <v>13641265526</v>
      </c>
      <c r="F52" s="13" t="s">
        <v>1014</v>
      </c>
      <c r="G52" s="14">
        <v>67024016</v>
      </c>
      <c r="H52" s="16"/>
      <c r="I52" s="16"/>
    </row>
    <row r="53" spans="1:9" ht="27.95" customHeight="1">
      <c r="A53" s="12">
        <v>43</v>
      </c>
      <c r="B53" s="13" t="s">
        <v>1015</v>
      </c>
      <c r="C53" s="13" t="s">
        <v>1016</v>
      </c>
      <c r="D53" s="14" t="s">
        <v>1017</v>
      </c>
      <c r="E53" s="14">
        <v>13522030959</v>
      </c>
      <c r="F53" s="13" t="s">
        <v>1018</v>
      </c>
      <c r="G53" s="14">
        <v>67010624</v>
      </c>
    </row>
    <row r="54" spans="1:9" ht="37.5" customHeight="1">
      <c r="A54" s="12">
        <v>44</v>
      </c>
      <c r="B54" s="13" t="s">
        <v>1019</v>
      </c>
      <c r="C54" s="13" t="s">
        <v>1020</v>
      </c>
      <c r="D54" s="14" t="s">
        <v>1021</v>
      </c>
      <c r="E54" s="14">
        <v>15210681047</v>
      </c>
      <c r="F54" s="13" t="s">
        <v>1022</v>
      </c>
      <c r="G54" s="14">
        <v>67023088</v>
      </c>
    </row>
    <row r="55" spans="1:9" ht="36.75" customHeight="1">
      <c r="A55" s="12">
        <v>45</v>
      </c>
      <c r="B55" s="13" t="s">
        <v>1024</v>
      </c>
      <c r="C55" s="13" t="s">
        <v>1025</v>
      </c>
      <c r="D55" s="14" t="s">
        <v>1026</v>
      </c>
      <c r="E55" s="14">
        <v>15210229758</v>
      </c>
      <c r="F55" s="13" t="s">
        <v>34</v>
      </c>
      <c r="G55" s="14">
        <v>84070345</v>
      </c>
    </row>
    <row r="56" spans="1:9" ht="50.25" customHeight="1">
      <c r="A56" s="12">
        <v>46</v>
      </c>
      <c r="B56" s="13" t="s">
        <v>1027</v>
      </c>
      <c r="C56" s="13" t="s">
        <v>1028</v>
      </c>
      <c r="D56" s="14" t="s">
        <v>852</v>
      </c>
      <c r="E56" s="14">
        <v>15011586328</v>
      </c>
      <c r="F56" s="13"/>
      <c r="G56" s="14">
        <v>4008985070</v>
      </c>
    </row>
    <row r="57" spans="1:9" ht="27.95" customHeight="1">
      <c r="A57" s="12">
        <v>47</v>
      </c>
      <c r="B57" s="13" t="s">
        <v>1029</v>
      </c>
      <c r="C57" s="13" t="s">
        <v>1030</v>
      </c>
      <c r="D57" s="14" t="s">
        <v>1031</v>
      </c>
      <c r="E57" s="13">
        <v>64055200</v>
      </c>
      <c r="F57" s="13" t="s">
        <v>1032</v>
      </c>
      <c r="G57" s="14">
        <v>64055200</v>
      </c>
    </row>
    <row r="58" spans="1:9" ht="27.95" customHeight="1">
      <c r="A58" s="12">
        <v>48</v>
      </c>
      <c r="B58" s="13" t="s">
        <v>1033</v>
      </c>
      <c r="C58" s="13" t="s">
        <v>1034</v>
      </c>
      <c r="D58" s="14" t="s">
        <v>1035</v>
      </c>
      <c r="E58" s="13">
        <v>64013430</v>
      </c>
      <c r="F58" s="13" t="s">
        <v>1032</v>
      </c>
      <c r="G58" s="14">
        <v>64013430</v>
      </c>
    </row>
    <row r="59" spans="1:9" ht="27.95" customHeight="1">
      <c r="A59" s="12">
        <v>49</v>
      </c>
      <c r="B59" s="13" t="s">
        <v>1036</v>
      </c>
      <c r="C59" s="13" t="s">
        <v>1037</v>
      </c>
      <c r="D59" s="14" t="s">
        <v>1038</v>
      </c>
      <c r="E59" s="13">
        <v>84032330</v>
      </c>
      <c r="F59" s="13" t="s">
        <v>1032</v>
      </c>
      <c r="G59" s="14">
        <v>84032330</v>
      </c>
    </row>
    <row r="60" spans="1:9" ht="27.95" customHeight="1">
      <c r="A60" s="12">
        <v>50</v>
      </c>
      <c r="B60" s="13" t="s">
        <v>1039</v>
      </c>
      <c r="C60" s="13" t="s">
        <v>1040</v>
      </c>
      <c r="D60" s="14" t="s">
        <v>1041</v>
      </c>
      <c r="E60" s="13">
        <v>65127470</v>
      </c>
      <c r="F60" s="13" t="s">
        <v>1032</v>
      </c>
      <c r="G60" s="14">
        <v>65127470</v>
      </c>
    </row>
    <row r="61" spans="1:9" ht="27.95" customHeight="1">
      <c r="A61" s="12">
        <v>51</v>
      </c>
      <c r="B61" s="13" t="s">
        <v>1042</v>
      </c>
      <c r="C61" s="13" t="s">
        <v>1043</v>
      </c>
      <c r="D61" s="14" t="s">
        <v>1044</v>
      </c>
      <c r="E61" s="13">
        <v>64213430</v>
      </c>
      <c r="F61" s="13" t="s">
        <v>1032</v>
      </c>
      <c r="G61" s="14">
        <v>64213430</v>
      </c>
    </row>
    <row r="62" spans="1:9" ht="27.95" customHeight="1">
      <c r="A62" s="12">
        <v>52</v>
      </c>
      <c r="B62" s="13" t="s">
        <v>1045</v>
      </c>
      <c r="C62" s="13" t="s">
        <v>1046</v>
      </c>
      <c r="D62" s="14" t="s">
        <v>1047</v>
      </c>
      <c r="E62" s="13">
        <v>64205058</v>
      </c>
      <c r="F62" s="13" t="s">
        <v>1032</v>
      </c>
      <c r="G62" s="14">
        <v>64205058</v>
      </c>
    </row>
    <row r="63" spans="1:9" ht="27.95" customHeight="1">
      <c r="A63" s="12">
        <v>53</v>
      </c>
      <c r="B63" s="13" t="s">
        <v>1048</v>
      </c>
      <c r="C63" s="13" t="s">
        <v>1049</v>
      </c>
      <c r="D63" s="14" t="s">
        <v>1050</v>
      </c>
      <c r="E63" s="13">
        <v>84112543</v>
      </c>
      <c r="F63" s="13" t="s">
        <v>1032</v>
      </c>
      <c r="G63" s="14">
        <v>84112543</v>
      </c>
    </row>
    <row r="64" spans="1:9" ht="27.95" customHeight="1">
      <c r="A64" s="12">
        <v>54</v>
      </c>
      <c r="B64" s="13" t="s">
        <v>1051</v>
      </c>
      <c r="C64" s="13" t="s">
        <v>1052</v>
      </c>
      <c r="D64" s="14" t="s">
        <v>1053</v>
      </c>
      <c r="E64" s="13">
        <v>64611494</v>
      </c>
      <c r="F64" s="13" t="s">
        <v>1032</v>
      </c>
      <c r="G64" s="14">
        <v>64611494</v>
      </c>
    </row>
    <row r="65" spans="1:7" ht="27.95" customHeight="1">
      <c r="A65" s="12">
        <v>55</v>
      </c>
      <c r="B65" s="13" t="s">
        <v>1054</v>
      </c>
      <c r="C65" s="13" t="s">
        <v>1055</v>
      </c>
      <c r="D65" s="14" t="s">
        <v>1056</v>
      </c>
      <c r="E65" s="13">
        <v>64006540</v>
      </c>
      <c r="F65" s="13" t="s">
        <v>1032</v>
      </c>
      <c r="G65" s="14">
        <v>64006540</v>
      </c>
    </row>
    <row r="66" spans="1:7" ht="27.95" customHeight="1">
      <c r="A66" s="12">
        <v>56</v>
      </c>
      <c r="B66" s="13" t="s">
        <v>1057</v>
      </c>
      <c r="C66" s="13" t="s">
        <v>1058</v>
      </c>
      <c r="D66" s="14" t="s">
        <v>1059</v>
      </c>
      <c r="E66" s="13">
        <v>65240060</v>
      </c>
      <c r="F66" s="13" t="s">
        <v>1032</v>
      </c>
      <c r="G66" s="14">
        <v>65240060</v>
      </c>
    </row>
    <row r="67" spans="1:7" ht="27.95" customHeight="1">
      <c r="A67" s="12">
        <v>57</v>
      </c>
      <c r="B67" s="13" t="s">
        <v>1060</v>
      </c>
      <c r="C67" s="13" t="s">
        <v>1061</v>
      </c>
      <c r="D67" s="14" t="s">
        <v>1062</v>
      </c>
      <c r="E67" s="13">
        <v>84130209</v>
      </c>
      <c r="F67" s="13" t="s">
        <v>1032</v>
      </c>
      <c r="G67" s="14">
        <v>84130209</v>
      </c>
    </row>
    <row r="68" spans="1:7" ht="27.95" customHeight="1">
      <c r="A68" s="12">
        <v>58</v>
      </c>
      <c r="B68" s="13" t="s">
        <v>1063</v>
      </c>
      <c r="C68" s="13" t="s">
        <v>1064</v>
      </c>
      <c r="D68" s="14" t="s">
        <v>1065</v>
      </c>
      <c r="E68" s="13">
        <v>64053216</v>
      </c>
      <c r="F68" s="13" t="s">
        <v>1032</v>
      </c>
      <c r="G68" s="14">
        <v>64053216</v>
      </c>
    </row>
    <row r="69" spans="1:7" ht="27.95" customHeight="1">
      <c r="A69" s="12">
        <v>59</v>
      </c>
      <c r="B69" s="13" t="s">
        <v>1066</v>
      </c>
      <c r="C69" s="13" t="s">
        <v>1067</v>
      </c>
      <c r="D69" s="14" t="s">
        <v>1068</v>
      </c>
      <c r="E69" s="13">
        <v>64215168</v>
      </c>
      <c r="F69" s="13" t="s">
        <v>1032</v>
      </c>
      <c r="G69" s="14">
        <v>64215168</v>
      </c>
    </row>
    <row r="70" spans="1:7" ht="40.5" customHeight="1">
      <c r="A70" s="12">
        <v>60</v>
      </c>
      <c r="B70" s="13" t="s">
        <v>1069</v>
      </c>
      <c r="C70" s="13" t="s">
        <v>1070</v>
      </c>
      <c r="D70" s="88" t="s">
        <v>3645</v>
      </c>
      <c r="E70" s="13">
        <v>84068240</v>
      </c>
      <c r="F70" s="13" t="s">
        <v>1032</v>
      </c>
      <c r="G70" s="14">
        <v>84068240</v>
      </c>
    </row>
    <row r="71" spans="1:7" ht="27.95" customHeight="1">
      <c r="A71" s="12">
        <v>61</v>
      </c>
      <c r="B71" s="13" t="s">
        <v>1071</v>
      </c>
      <c r="C71" s="13" t="s">
        <v>1072</v>
      </c>
      <c r="D71" s="14" t="s">
        <v>1073</v>
      </c>
      <c r="E71" s="13">
        <v>84078626</v>
      </c>
      <c r="F71" s="13" t="s">
        <v>1032</v>
      </c>
      <c r="G71" s="14">
        <v>84078626</v>
      </c>
    </row>
    <row r="72" spans="1:7" ht="27.95" customHeight="1">
      <c r="A72" s="12">
        <v>62</v>
      </c>
      <c r="B72" s="13" t="s">
        <v>1074</v>
      </c>
      <c r="C72" s="13" t="s">
        <v>1075</v>
      </c>
      <c r="D72" s="14" t="s">
        <v>1076</v>
      </c>
      <c r="E72" s="13">
        <v>64165425</v>
      </c>
      <c r="F72" s="13" t="s">
        <v>1032</v>
      </c>
      <c r="G72" s="14">
        <v>64165425</v>
      </c>
    </row>
    <row r="73" spans="1:7" ht="27.95" customHeight="1">
      <c r="A73" s="12">
        <v>63</v>
      </c>
      <c r="B73" s="13" t="s">
        <v>1077</v>
      </c>
      <c r="C73" s="13" t="s">
        <v>1078</v>
      </c>
      <c r="D73" s="14" t="s">
        <v>1079</v>
      </c>
      <c r="E73" s="13">
        <v>64072317</v>
      </c>
      <c r="F73" s="13" t="s">
        <v>1032</v>
      </c>
      <c r="G73" s="14">
        <v>64072317</v>
      </c>
    </row>
    <row r="74" spans="1:7" ht="27.95" customHeight="1">
      <c r="A74" s="12">
        <v>64</v>
      </c>
      <c r="B74" s="13" t="s">
        <v>1080</v>
      </c>
      <c r="C74" s="13" t="s">
        <v>3646</v>
      </c>
      <c r="D74" s="14" t="s">
        <v>1081</v>
      </c>
      <c r="E74" s="13">
        <v>84282143</v>
      </c>
      <c r="F74" s="13" t="s">
        <v>1032</v>
      </c>
      <c r="G74" s="14">
        <v>84282143</v>
      </c>
    </row>
    <row r="75" spans="1:7" ht="27.95" customHeight="1">
      <c r="A75" s="12">
        <v>65</v>
      </c>
      <c r="B75" s="13" t="s">
        <v>1082</v>
      </c>
      <c r="C75" s="13" t="s">
        <v>1083</v>
      </c>
      <c r="D75" s="14" t="s">
        <v>1084</v>
      </c>
      <c r="E75" s="13">
        <v>84127060</v>
      </c>
      <c r="F75" s="13" t="s">
        <v>1032</v>
      </c>
      <c r="G75" s="14">
        <v>84127060</v>
      </c>
    </row>
    <row r="76" spans="1:7" ht="27.95" customHeight="1">
      <c r="A76" s="12">
        <v>66</v>
      </c>
      <c r="B76" s="13" t="s">
        <v>1085</v>
      </c>
      <c r="C76" s="13" t="s">
        <v>1086</v>
      </c>
      <c r="D76" s="14" t="s">
        <v>1087</v>
      </c>
      <c r="E76" s="13">
        <v>64017470</v>
      </c>
      <c r="F76" s="13" t="s">
        <v>1032</v>
      </c>
      <c r="G76" s="14">
        <v>64017470</v>
      </c>
    </row>
    <row r="77" spans="1:7" ht="27.95" customHeight="1">
      <c r="A77" s="12">
        <v>67</v>
      </c>
      <c r="B77" s="13" t="s">
        <v>1088</v>
      </c>
      <c r="C77" s="13" t="s">
        <v>1089</v>
      </c>
      <c r="D77" s="14" t="s">
        <v>1090</v>
      </c>
      <c r="E77" s="13">
        <v>84078626</v>
      </c>
      <c r="F77" s="13" t="s">
        <v>1032</v>
      </c>
      <c r="G77" s="14">
        <v>84078626</v>
      </c>
    </row>
    <row r="78" spans="1:7" ht="27.95" customHeight="1">
      <c r="A78" s="12">
        <v>68</v>
      </c>
      <c r="B78" s="13" t="s">
        <v>1091</v>
      </c>
      <c r="C78" s="13" t="s">
        <v>1092</v>
      </c>
      <c r="D78" s="14" t="s">
        <v>1093</v>
      </c>
      <c r="E78" s="13">
        <v>84220399</v>
      </c>
      <c r="F78" s="13" t="s">
        <v>1032</v>
      </c>
      <c r="G78" s="14">
        <v>84220399</v>
      </c>
    </row>
    <row r="79" spans="1:7" ht="27.95" customHeight="1">
      <c r="A79" s="12">
        <v>69</v>
      </c>
      <c r="B79" s="13" t="s">
        <v>1094</v>
      </c>
      <c r="C79" s="13" t="s">
        <v>1095</v>
      </c>
      <c r="D79" s="14" t="s">
        <v>1096</v>
      </c>
      <c r="E79" s="13">
        <v>65126450</v>
      </c>
      <c r="F79" s="13" t="s">
        <v>1032</v>
      </c>
      <c r="G79" s="14">
        <v>65126450</v>
      </c>
    </row>
    <row r="80" spans="1:7" ht="27.95" customHeight="1">
      <c r="A80" s="12">
        <v>70</v>
      </c>
      <c r="B80" s="13" t="s">
        <v>1097</v>
      </c>
      <c r="C80" s="13" t="s">
        <v>1098</v>
      </c>
      <c r="D80" s="14" t="s">
        <v>1099</v>
      </c>
      <c r="E80" s="13">
        <v>65240100</v>
      </c>
      <c r="F80" s="13" t="s">
        <v>1032</v>
      </c>
      <c r="G80" s="14">
        <v>65240100</v>
      </c>
    </row>
    <row r="81" spans="1:7" ht="27.95" customHeight="1">
      <c r="A81" s="12">
        <v>71</v>
      </c>
      <c r="B81" s="13" t="s">
        <v>1100</v>
      </c>
      <c r="C81" s="13" t="s">
        <v>1101</v>
      </c>
      <c r="D81" s="14" t="s">
        <v>1102</v>
      </c>
      <c r="E81" s="13">
        <v>64027190</v>
      </c>
      <c r="F81" s="13" t="s">
        <v>1032</v>
      </c>
      <c r="G81" s="14">
        <v>64027190</v>
      </c>
    </row>
    <row r="82" spans="1:7" ht="27.95" customHeight="1">
      <c r="A82" s="12">
        <v>72</v>
      </c>
      <c r="B82" s="13" t="s">
        <v>1103</v>
      </c>
      <c r="C82" s="13" t="s">
        <v>1104</v>
      </c>
      <c r="D82" s="14" t="s">
        <v>1105</v>
      </c>
      <c r="E82" s="13">
        <v>65597833</v>
      </c>
      <c r="F82" s="13" t="s">
        <v>1032</v>
      </c>
      <c r="G82" s="14">
        <v>65597833</v>
      </c>
    </row>
    <row r="83" spans="1:7" ht="27.95" customHeight="1">
      <c r="A83" s="12">
        <v>73</v>
      </c>
      <c r="B83" s="13" t="s">
        <v>1106</v>
      </c>
      <c r="C83" s="13" t="s">
        <v>1107</v>
      </c>
      <c r="D83" s="14" t="s">
        <v>1108</v>
      </c>
      <c r="E83" s="13">
        <v>84073206</v>
      </c>
      <c r="F83" s="13" t="s">
        <v>1032</v>
      </c>
      <c r="G83" s="14">
        <v>84073206</v>
      </c>
    </row>
    <row r="84" spans="1:7" ht="27.95" customHeight="1">
      <c r="A84" s="12">
        <v>74</v>
      </c>
      <c r="B84" s="13" t="s">
        <v>1109</v>
      </c>
      <c r="C84" s="13" t="s">
        <v>1110</v>
      </c>
      <c r="D84" s="14" t="s">
        <v>1111</v>
      </c>
      <c r="E84" s="13">
        <v>84046916</v>
      </c>
      <c r="F84" s="13" t="s">
        <v>1032</v>
      </c>
      <c r="G84" s="14">
        <v>84046916</v>
      </c>
    </row>
    <row r="85" spans="1:7" ht="27.95" customHeight="1">
      <c r="A85" s="12">
        <v>75</v>
      </c>
      <c r="B85" s="13" t="s">
        <v>1112</v>
      </c>
      <c r="C85" s="13" t="s">
        <v>1113</v>
      </c>
      <c r="D85" s="14" t="s">
        <v>1114</v>
      </c>
      <c r="E85" s="13">
        <v>64075331</v>
      </c>
      <c r="F85" s="13" t="s">
        <v>1032</v>
      </c>
      <c r="G85" s="14">
        <v>64075331</v>
      </c>
    </row>
    <row r="86" spans="1:7" ht="27.95" customHeight="1">
      <c r="A86" s="12">
        <v>76</v>
      </c>
      <c r="B86" s="13" t="s">
        <v>1115</v>
      </c>
      <c r="C86" s="13" t="s">
        <v>1116</v>
      </c>
      <c r="D86" s="14" t="s">
        <v>1117</v>
      </c>
      <c r="E86" s="13">
        <v>65519556</v>
      </c>
      <c r="F86" s="13" t="s">
        <v>1032</v>
      </c>
      <c r="G86" s="14">
        <v>65519556</v>
      </c>
    </row>
    <row r="87" spans="1:7" ht="27.95" customHeight="1">
      <c r="A87" s="12">
        <v>77</v>
      </c>
      <c r="B87" s="13" t="s">
        <v>1118</v>
      </c>
      <c r="C87" s="13" t="s">
        <v>1119</v>
      </c>
      <c r="D87" s="14" t="s">
        <v>1120</v>
      </c>
      <c r="E87" s="13">
        <v>64161320</v>
      </c>
      <c r="F87" s="13" t="s">
        <v>1032</v>
      </c>
      <c r="G87" s="14">
        <v>64161320</v>
      </c>
    </row>
    <row r="88" spans="1:7" ht="38.25" customHeight="1">
      <c r="A88" s="12">
        <v>78</v>
      </c>
      <c r="B88" s="13" t="s">
        <v>1121</v>
      </c>
      <c r="C88" s="13" t="s">
        <v>1122</v>
      </c>
      <c r="D88" s="14" t="s">
        <v>1123</v>
      </c>
      <c r="E88" s="14">
        <v>13671341098</v>
      </c>
      <c r="F88" s="13" t="s">
        <v>1124</v>
      </c>
      <c r="G88" s="14" t="s">
        <v>1143</v>
      </c>
    </row>
    <row r="89" spans="1:7" ht="27.95" customHeight="1">
      <c r="A89" s="12">
        <v>79</v>
      </c>
      <c r="B89" s="13" t="s">
        <v>1125</v>
      </c>
      <c r="C89" s="13" t="s">
        <v>1126</v>
      </c>
      <c r="D89" s="14" t="s">
        <v>1127</v>
      </c>
      <c r="E89" s="14">
        <v>13717749527</v>
      </c>
      <c r="F89" s="13" t="s">
        <v>1128</v>
      </c>
      <c r="G89" s="14" t="s">
        <v>1129</v>
      </c>
    </row>
    <row r="90" spans="1:7" ht="27.95" customHeight="1">
      <c r="A90" s="12">
        <v>80</v>
      </c>
      <c r="B90" s="13" t="s">
        <v>1130</v>
      </c>
      <c r="C90" s="13" t="s">
        <v>1131</v>
      </c>
      <c r="D90" s="14" t="s">
        <v>1132</v>
      </c>
      <c r="E90" s="13" t="s">
        <v>1133</v>
      </c>
      <c r="F90" s="13" t="s">
        <v>1032</v>
      </c>
      <c r="G90" s="14">
        <v>84130283</v>
      </c>
    </row>
    <row r="91" spans="1:7" ht="27.95" customHeight="1">
      <c r="A91" s="12">
        <v>81</v>
      </c>
      <c r="B91" s="13" t="s">
        <v>1134</v>
      </c>
      <c r="C91" s="13" t="s">
        <v>1135</v>
      </c>
      <c r="D91" s="14" t="s">
        <v>1136</v>
      </c>
      <c r="E91" s="14">
        <v>13601169187</v>
      </c>
      <c r="F91" s="13"/>
      <c r="G91" s="14" t="s">
        <v>1137</v>
      </c>
    </row>
    <row r="92" spans="1:7" ht="27.95" customHeight="1">
      <c r="A92" s="98">
        <v>82</v>
      </c>
      <c r="B92" s="99" t="s">
        <v>1138</v>
      </c>
      <c r="C92" s="99" t="s">
        <v>1139</v>
      </c>
      <c r="D92" s="100" t="s">
        <v>1140</v>
      </c>
      <c r="E92" s="99" t="s">
        <v>1142</v>
      </c>
      <c r="F92" s="13" t="s">
        <v>34</v>
      </c>
      <c r="G92" s="14" t="s">
        <v>1142</v>
      </c>
    </row>
    <row r="93" spans="1:7" ht="27.95" customHeight="1">
      <c r="A93" s="12">
        <v>83</v>
      </c>
      <c r="B93" s="89" t="s">
        <v>1859</v>
      </c>
      <c r="C93" s="89" t="s">
        <v>1860</v>
      </c>
      <c r="D93" s="88" t="s">
        <v>1861</v>
      </c>
      <c r="E93" s="88">
        <v>64035769</v>
      </c>
      <c r="F93" s="89" t="s">
        <v>1862</v>
      </c>
      <c r="G93" s="88">
        <v>64035769</v>
      </c>
    </row>
    <row r="94" spans="1:7" ht="27.95" customHeight="1">
      <c r="A94" s="12">
        <v>84</v>
      </c>
      <c r="B94" s="89" t="s">
        <v>916</v>
      </c>
      <c r="C94" s="89" t="s">
        <v>917</v>
      </c>
      <c r="D94" s="88" t="s">
        <v>918</v>
      </c>
      <c r="E94" s="88">
        <v>13683092481</v>
      </c>
      <c r="F94" s="89" t="s">
        <v>34</v>
      </c>
      <c r="G94" s="88">
        <v>67116035</v>
      </c>
    </row>
    <row r="95" spans="1:7" ht="27.95" customHeight="1">
      <c r="B95" s="169"/>
      <c r="C95" s="170"/>
      <c r="D95" s="170"/>
      <c r="E95" s="170"/>
      <c r="F95" s="170"/>
      <c r="G95" s="170"/>
    </row>
    <row r="96" spans="1:7" ht="27.95" customHeight="1">
      <c r="B96" s="171"/>
      <c r="C96" s="171"/>
      <c r="D96" s="171"/>
      <c r="E96" s="171"/>
      <c r="F96" s="171"/>
      <c r="G96" s="171"/>
    </row>
    <row r="97" spans="2:7" ht="27.95" customHeight="1">
      <c r="B97" s="171"/>
      <c r="C97" s="171"/>
      <c r="D97" s="171"/>
      <c r="E97" s="171"/>
      <c r="F97" s="171"/>
      <c r="G97" s="171"/>
    </row>
    <row r="98" spans="2:7" ht="27.95" customHeight="1">
      <c r="B98" s="171"/>
      <c r="C98" s="171"/>
      <c r="D98" s="171"/>
      <c r="E98" s="171"/>
      <c r="F98" s="171"/>
      <c r="G98" s="171"/>
    </row>
  </sheetData>
  <mergeCells count="36">
    <mergeCell ref="A1:G1"/>
    <mergeCell ref="A21:A22"/>
    <mergeCell ref="A25:A26"/>
    <mergeCell ref="A40:A41"/>
    <mergeCell ref="F40:F41"/>
    <mergeCell ref="A2:A3"/>
    <mergeCell ref="A4:A7"/>
    <mergeCell ref="C2:C3"/>
    <mergeCell ref="D2:D3"/>
    <mergeCell ref="E2:E3"/>
    <mergeCell ref="G2:G3"/>
    <mergeCell ref="B25:B26"/>
    <mergeCell ref="F25:F26"/>
    <mergeCell ref="B95:G98"/>
    <mergeCell ref="A43:A44"/>
    <mergeCell ref="B43:B44"/>
    <mergeCell ref="C43:C44"/>
    <mergeCell ref="B40:B41"/>
    <mergeCell ref="C40:C41"/>
    <mergeCell ref="D40:D41"/>
    <mergeCell ref="E40:E41"/>
    <mergeCell ref="G40:G41"/>
    <mergeCell ref="I2:I3"/>
    <mergeCell ref="B21:B22"/>
    <mergeCell ref="C21:C22"/>
    <mergeCell ref="D21:D22"/>
    <mergeCell ref="E21:E22"/>
    <mergeCell ref="F21:F22"/>
    <mergeCell ref="G21:G22"/>
    <mergeCell ref="H2:H3"/>
    <mergeCell ref="F2:F3"/>
    <mergeCell ref="B4:B7"/>
    <mergeCell ref="C4:C7"/>
    <mergeCell ref="D4:D7"/>
    <mergeCell ref="E4:E7"/>
    <mergeCell ref="B2:B3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106" workbookViewId="0">
      <selection activeCell="C119" sqref="C119"/>
    </sheetView>
  </sheetViews>
  <sheetFormatPr defaultRowHeight="27.95" customHeight="1"/>
  <cols>
    <col min="1" max="1" width="4.375" style="85" customWidth="1"/>
    <col min="2" max="2" width="17.375" style="91" customWidth="1"/>
    <col min="3" max="3" width="16.625" style="91" customWidth="1"/>
    <col min="4" max="4" width="6.375" style="78" customWidth="1"/>
    <col min="5" max="5" width="14.75" style="78" customWidth="1"/>
    <col min="6" max="6" width="6.375" style="78" customWidth="1"/>
    <col min="7" max="7" width="12.5" style="78" customWidth="1"/>
  </cols>
  <sheetData>
    <row r="1" spans="1:7" ht="27.95" customHeight="1">
      <c r="A1" s="197" t="s">
        <v>3698</v>
      </c>
      <c r="B1" s="198"/>
      <c r="C1" s="198"/>
      <c r="D1" s="198"/>
      <c r="E1" s="198"/>
      <c r="F1" s="198"/>
      <c r="G1" s="198"/>
    </row>
    <row r="2" spans="1:7" ht="27.95" customHeight="1">
      <c r="A2" s="199" t="s">
        <v>904</v>
      </c>
      <c r="B2" s="200" t="s">
        <v>1</v>
      </c>
      <c r="C2" s="168" t="s">
        <v>905</v>
      </c>
      <c r="D2" s="168" t="s">
        <v>862</v>
      </c>
      <c r="E2" s="168" t="s">
        <v>906</v>
      </c>
      <c r="F2" s="168" t="s">
        <v>863</v>
      </c>
      <c r="G2" s="168" t="s">
        <v>864</v>
      </c>
    </row>
    <row r="3" spans="1:7" ht="27.95" customHeight="1">
      <c r="A3" s="199"/>
      <c r="B3" s="200"/>
      <c r="C3" s="168"/>
      <c r="D3" s="168"/>
      <c r="E3" s="168"/>
      <c r="F3" s="168"/>
      <c r="G3" s="168"/>
    </row>
    <row r="4" spans="1:7" ht="27.95" customHeight="1">
      <c r="A4" s="85">
        <v>1</v>
      </c>
      <c r="B4" s="73" t="s">
        <v>2358</v>
      </c>
      <c r="C4" s="45" t="s">
        <v>2359</v>
      </c>
      <c r="D4" s="42" t="s">
        <v>2360</v>
      </c>
      <c r="E4" s="42">
        <v>18910003219</v>
      </c>
      <c r="F4" s="43" t="s">
        <v>151</v>
      </c>
      <c r="G4" s="42" t="s">
        <v>2361</v>
      </c>
    </row>
    <row r="5" spans="1:7" ht="27.95" customHeight="1">
      <c r="A5" s="85">
        <v>2</v>
      </c>
      <c r="B5" s="73" t="s">
        <v>2362</v>
      </c>
      <c r="C5" s="45" t="s">
        <v>2363</v>
      </c>
      <c r="D5" s="42" t="s">
        <v>2364</v>
      </c>
      <c r="E5" s="42">
        <v>13611313715</v>
      </c>
      <c r="F5" s="42" t="s">
        <v>34</v>
      </c>
      <c r="G5" s="42">
        <v>88817797</v>
      </c>
    </row>
    <row r="6" spans="1:7" ht="27.95" customHeight="1">
      <c r="A6" s="85">
        <v>3</v>
      </c>
      <c r="B6" s="73" t="s">
        <v>2365</v>
      </c>
      <c r="C6" s="45" t="s">
        <v>2366</v>
      </c>
      <c r="D6" s="42" t="s">
        <v>2367</v>
      </c>
      <c r="E6" s="42">
        <v>13701187186</v>
      </c>
      <c r="F6" s="42" t="s">
        <v>379</v>
      </c>
      <c r="G6" s="42">
        <v>88870629</v>
      </c>
    </row>
    <row r="7" spans="1:7" ht="27.95" customHeight="1">
      <c r="A7" s="138">
        <v>4</v>
      </c>
      <c r="B7" s="74" t="s">
        <v>3571</v>
      </c>
      <c r="C7" s="46" t="s">
        <v>2368</v>
      </c>
      <c r="D7" s="42" t="s">
        <v>2369</v>
      </c>
      <c r="E7" s="42">
        <v>68406669</v>
      </c>
      <c r="F7" s="42" t="s">
        <v>34</v>
      </c>
      <c r="G7" s="42">
        <v>68409120</v>
      </c>
    </row>
    <row r="8" spans="1:7" ht="39.75" customHeight="1">
      <c r="A8" s="138">
        <v>5</v>
      </c>
      <c r="B8" s="74" t="s">
        <v>2370</v>
      </c>
      <c r="C8" s="46" t="s">
        <v>2371</v>
      </c>
      <c r="D8" s="42" t="s">
        <v>2372</v>
      </c>
      <c r="E8" s="42">
        <v>13241947807</v>
      </c>
      <c r="F8" s="42" t="s">
        <v>34</v>
      </c>
      <c r="G8" s="42">
        <v>62949160</v>
      </c>
    </row>
    <row r="9" spans="1:7" ht="27.95" customHeight="1">
      <c r="A9" s="138">
        <v>6</v>
      </c>
      <c r="B9" s="74" t="s">
        <v>2373</v>
      </c>
      <c r="C9" s="46" t="s">
        <v>2374</v>
      </c>
      <c r="D9" s="42" t="s">
        <v>2375</v>
      </c>
      <c r="E9" s="42">
        <v>13717944470</v>
      </c>
      <c r="F9" s="43" t="s">
        <v>34</v>
      </c>
      <c r="G9" s="42" t="s">
        <v>2376</v>
      </c>
    </row>
    <row r="10" spans="1:7" ht="44.25" customHeight="1">
      <c r="A10" s="138">
        <v>7</v>
      </c>
      <c r="B10" s="74" t="s">
        <v>2377</v>
      </c>
      <c r="C10" s="46" t="s">
        <v>2378</v>
      </c>
      <c r="D10" s="42" t="s">
        <v>2379</v>
      </c>
      <c r="E10" s="42" t="s">
        <v>2689</v>
      </c>
      <c r="F10" s="42" t="s">
        <v>34</v>
      </c>
      <c r="G10" s="42">
        <v>88022588</v>
      </c>
    </row>
    <row r="11" spans="1:7" ht="39.75" customHeight="1">
      <c r="A11" s="138">
        <v>8</v>
      </c>
      <c r="B11" s="73" t="s">
        <v>2380</v>
      </c>
      <c r="C11" s="45" t="s">
        <v>2381</v>
      </c>
      <c r="D11" s="42" t="s">
        <v>2382</v>
      </c>
      <c r="E11" s="42">
        <v>51874158</v>
      </c>
      <c r="F11" s="42" t="s">
        <v>34</v>
      </c>
      <c r="G11" s="42">
        <v>51849431</v>
      </c>
    </row>
    <row r="12" spans="1:7" ht="38.25" customHeight="1">
      <c r="A12" s="138">
        <v>9</v>
      </c>
      <c r="B12" s="74" t="s">
        <v>2383</v>
      </c>
      <c r="C12" s="46" t="s">
        <v>2384</v>
      </c>
      <c r="D12" s="42" t="s">
        <v>2385</v>
      </c>
      <c r="E12" s="42">
        <v>15901069856</v>
      </c>
      <c r="F12" s="42" t="s">
        <v>34</v>
      </c>
      <c r="G12" s="42">
        <v>62339983</v>
      </c>
    </row>
    <row r="13" spans="1:7" ht="27.95" customHeight="1">
      <c r="A13" s="138">
        <v>10</v>
      </c>
      <c r="B13" s="74" t="s">
        <v>2386</v>
      </c>
      <c r="C13" s="46" t="s">
        <v>2387</v>
      </c>
      <c r="D13" s="42" t="s">
        <v>2388</v>
      </c>
      <c r="E13" s="42" t="s">
        <v>2690</v>
      </c>
      <c r="F13" s="42" t="s">
        <v>2389</v>
      </c>
      <c r="G13" s="42" t="s">
        <v>2390</v>
      </c>
    </row>
    <row r="14" spans="1:7" ht="55.5" customHeight="1">
      <c r="A14" s="138">
        <v>11</v>
      </c>
      <c r="B14" s="73" t="s">
        <v>2391</v>
      </c>
      <c r="C14" s="45" t="s">
        <v>2392</v>
      </c>
      <c r="D14" s="42" t="s">
        <v>2691</v>
      </c>
      <c r="E14" s="42">
        <v>15611963320</v>
      </c>
      <c r="F14" s="42" t="s">
        <v>2692</v>
      </c>
      <c r="G14" s="42">
        <v>82951077</v>
      </c>
    </row>
    <row r="15" spans="1:7" ht="27.95" customHeight="1">
      <c r="A15" s="138">
        <v>12</v>
      </c>
      <c r="B15" s="73" t="s">
        <v>2393</v>
      </c>
      <c r="C15" s="45" t="s">
        <v>2394</v>
      </c>
      <c r="D15" s="42" t="s">
        <v>2395</v>
      </c>
      <c r="E15" s="42">
        <v>18701312185</v>
      </c>
      <c r="F15" s="42" t="s">
        <v>34</v>
      </c>
      <c r="G15" s="42" t="s">
        <v>2396</v>
      </c>
    </row>
    <row r="16" spans="1:7" ht="27.95" customHeight="1">
      <c r="A16" s="138">
        <v>13</v>
      </c>
      <c r="B16" s="73" t="s">
        <v>2397</v>
      </c>
      <c r="C16" s="45" t="s">
        <v>2398</v>
      </c>
      <c r="D16" s="42" t="s">
        <v>2399</v>
      </c>
      <c r="E16" s="42">
        <v>62902526</v>
      </c>
      <c r="F16" s="42" t="s">
        <v>204</v>
      </c>
      <c r="G16" s="42">
        <v>62902526</v>
      </c>
    </row>
    <row r="17" spans="1:7" ht="27.95" customHeight="1">
      <c r="A17" s="138">
        <v>14</v>
      </c>
      <c r="B17" s="73" t="s">
        <v>2400</v>
      </c>
      <c r="C17" s="45" t="s">
        <v>2401</v>
      </c>
      <c r="D17" s="42" t="s">
        <v>2402</v>
      </c>
      <c r="E17" s="42">
        <v>62925249</v>
      </c>
      <c r="F17" s="42" t="s">
        <v>967</v>
      </c>
      <c r="G17" s="42">
        <v>62925249</v>
      </c>
    </row>
    <row r="18" spans="1:7" ht="27.95" customHeight="1">
      <c r="A18" s="138">
        <v>15</v>
      </c>
      <c r="B18" s="74" t="s">
        <v>2403</v>
      </c>
      <c r="C18" s="46" t="s">
        <v>2404</v>
      </c>
      <c r="D18" s="42" t="s">
        <v>2405</v>
      </c>
      <c r="E18" s="42">
        <v>82811902</v>
      </c>
      <c r="F18" s="46" t="s">
        <v>2406</v>
      </c>
      <c r="G18" s="42">
        <v>82811902</v>
      </c>
    </row>
    <row r="19" spans="1:7" ht="27.95" customHeight="1">
      <c r="A19" s="138">
        <v>16</v>
      </c>
      <c r="B19" s="73" t="s">
        <v>2407</v>
      </c>
      <c r="C19" s="45" t="s">
        <v>2408</v>
      </c>
      <c r="D19" s="42" t="s">
        <v>2409</v>
      </c>
      <c r="E19" s="42">
        <v>13718127002</v>
      </c>
      <c r="F19" s="43" t="s">
        <v>34</v>
      </c>
      <c r="G19" s="42">
        <v>68961450</v>
      </c>
    </row>
    <row r="20" spans="1:7" ht="27.95" customHeight="1">
      <c r="A20" s="138">
        <v>17</v>
      </c>
      <c r="B20" s="75" t="s">
        <v>2410</v>
      </c>
      <c r="C20" s="54" t="s">
        <v>2408</v>
      </c>
      <c r="D20" s="84" t="s">
        <v>2409</v>
      </c>
      <c r="E20" s="42">
        <v>13718127002</v>
      </c>
      <c r="F20" s="43" t="s">
        <v>34</v>
      </c>
      <c r="G20" s="42">
        <v>68961450</v>
      </c>
    </row>
    <row r="21" spans="1:7" ht="27.95" customHeight="1">
      <c r="A21" s="138">
        <v>18</v>
      </c>
      <c r="B21" s="73" t="s">
        <v>2411</v>
      </c>
      <c r="C21" s="45" t="s">
        <v>2412</v>
      </c>
      <c r="D21" s="42" t="s">
        <v>2413</v>
      </c>
      <c r="E21" s="42">
        <v>15210606940</v>
      </c>
      <c r="F21" s="42" t="s">
        <v>34</v>
      </c>
      <c r="G21" s="42" t="s">
        <v>2414</v>
      </c>
    </row>
    <row r="22" spans="1:7" ht="27.95" customHeight="1">
      <c r="A22" s="138">
        <v>19</v>
      </c>
      <c r="B22" s="74" t="s">
        <v>2418</v>
      </c>
      <c r="C22" s="46" t="s">
        <v>2688</v>
      </c>
      <c r="D22" s="42" t="s">
        <v>2419</v>
      </c>
      <c r="E22" s="42">
        <v>62902411</v>
      </c>
      <c r="F22" s="46" t="s">
        <v>1268</v>
      </c>
      <c r="G22" s="42" t="s">
        <v>2693</v>
      </c>
    </row>
    <row r="23" spans="1:7" ht="52.5" customHeight="1">
      <c r="A23" s="138">
        <v>20</v>
      </c>
      <c r="B23" s="73" t="s">
        <v>2420</v>
      </c>
      <c r="C23" s="45" t="s">
        <v>2421</v>
      </c>
      <c r="D23" s="44" t="s">
        <v>2422</v>
      </c>
      <c r="E23" s="42">
        <v>13488686014</v>
      </c>
      <c r="F23" s="44" t="s">
        <v>34</v>
      </c>
      <c r="G23" s="42">
        <v>62931007</v>
      </c>
    </row>
    <row r="24" spans="1:7" ht="27.95" customHeight="1">
      <c r="A24" s="138">
        <v>21</v>
      </c>
      <c r="B24" s="74" t="s">
        <v>2426</v>
      </c>
      <c r="C24" s="46" t="s">
        <v>2427</v>
      </c>
      <c r="D24" s="42" t="s">
        <v>2428</v>
      </c>
      <c r="E24" s="42">
        <v>13520822558</v>
      </c>
      <c r="F24" s="46" t="s">
        <v>2429</v>
      </c>
      <c r="G24" s="42" t="s">
        <v>2430</v>
      </c>
    </row>
    <row r="25" spans="1:7" ht="27.95" customHeight="1">
      <c r="A25" s="138">
        <v>22</v>
      </c>
      <c r="B25" s="73" t="s">
        <v>2415</v>
      </c>
      <c r="C25" s="45" t="s">
        <v>2416</v>
      </c>
      <c r="D25" s="42" t="s">
        <v>2417</v>
      </c>
      <c r="E25" s="42">
        <v>18310155696</v>
      </c>
      <c r="F25" s="42" t="s">
        <v>34</v>
      </c>
      <c r="G25" s="42">
        <v>18510169852</v>
      </c>
    </row>
    <row r="26" spans="1:7" ht="27.95" customHeight="1">
      <c r="A26" s="138">
        <v>23</v>
      </c>
      <c r="B26" s="73" t="s">
        <v>2431</v>
      </c>
      <c r="C26" s="45" t="s">
        <v>2432</v>
      </c>
      <c r="D26" s="42" t="s">
        <v>2433</v>
      </c>
      <c r="E26" s="42">
        <v>13021176366</v>
      </c>
      <c r="F26" s="42"/>
      <c r="G26" s="42">
        <v>13021176366</v>
      </c>
    </row>
    <row r="27" spans="1:7" ht="27.95" customHeight="1">
      <c r="A27" s="138">
        <v>24</v>
      </c>
      <c r="B27" s="73" t="s">
        <v>2434</v>
      </c>
      <c r="C27" s="45" t="s">
        <v>2435</v>
      </c>
      <c r="D27" s="42" t="s">
        <v>2436</v>
      </c>
      <c r="E27" s="42">
        <v>13718810673</v>
      </c>
      <c r="F27" s="42"/>
      <c r="G27" s="42">
        <v>13718810673</v>
      </c>
    </row>
    <row r="28" spans="1:7" ht="27.95" customHeight="1">
      <c r="A28" s="138">
        <v>25</v>
      </c>
      <c r="B28" s="73" t="s">
        <v>2437</v>
      </c>
      <c r="C28" s="45" t="s">
        <v>2438</v>
      </c>
      <c r="D28" s="42" t="s">
        <v>2439</v>
      </c>
      <c r="E28" s="42">
        <v>13260360285</v>
      </c>
      <c r="F28" s="42"/>
      <c r="G28" s="42">
        <v>13260360285</v>
      </c>
    </row>
    <row r="29" spans="1:7" ht="27.95" customHeight="1">
      <c r="A29" s="138">
        <v>26</v>
      </c>
      <c r="B29" s="76" t="s">
        <v>2440</v>
      </c>
      <c r="C29" s="66" t="s">
        <v>2441</v>
      </c>
      <c r="D29" s="63" t="s">
        <v>2442</v>
      </c>
      <c r="E29" s="63">
        <v>82194983</v>
      </c>
      <c r="F29" s="63" t="s">
        <v>34</v>
      </c>
      <c r="G29" s="63">
        <v>82194983</v>
      </c>
    </row>
    <row r="30" spans="1:7" ht="49.5" customHeight="1">
      <c r="A30" s="138">
        <v>27</v>
      </c>
      <c r="B30" s="74" t="s">
        <v>2443</v>
      </c>
      <c r="C30" s="46" t="s">
        <v>2444</v>
      </c>
      <c r="D30" s="42" t="s">
        <v>2445</v>
      </c>
      <c r="E30" s="42">
        <v>62311308</v>
      </c>
      <c r="F30" s="46" t="s">
        <v>58</v>
      </c>
      <c r="G30" s="42">
        <v>62311308</v>
      </c>
    </row>
    <row r="31" spans="1:7" ht="27.95" customHeight="1">
      <c r="A31" s="138">
        <v>28</v>
      </c>
      <c r="B31" s="73" t="s">
        <v>2446</v>
      </c>
      <c r="C31" s="45" t="s">
        <v>2447</v>
      </c>
      <c r="D31" s="42" t="s">
        <v>2448</v>
      </c>
      <c r="E31" s="42">
        <v>13701351451</v>
      </c>
      <c r="F31" s="42" t="s">
        <v>58</v>
      </c>
      <c r="G31" s="42"/>
    </row>
    <row r="32" spans="1:7" ht="27.95" customHeight="1">
      <c r="A32" s="138">
        <v>29</v>
      </c>
      <c r="B32" s="73" t="s">
        <v>2449</v>
      </c>
      <c r="C32" s="45" t="s">
        <v>2450</v>
      </c>
      <c r="D32" s="42" t="s">
        <v>2451</v>
      </c>
      <c r="E32" s="42">
        <v>68187938</v>
      </c>
      <c r="F32" s="42" t="s">
        <v>34</v>
      </c>
      <c r="G32" s="42">
        <v>68187938</v>
      </c>
    </row>
    <row r="33" spans="1:7" ht="27.95" customHeight="1">
      <c r="A33" s="138">
        <v>30</v>
      </c>
      <c r="B33" s="76" t="s">
        <v>2452</v>
      </c>
      <c r="C33" s="66" t="s">
        <v>2453</v>
      </c>
      <c r="D33" s="63" t="s">
        <v>2454</v>
      </c>
      <c r="E33" s="63">
        <v>13601385337</v>
      </c>
      <c r="F33" s="63" t="s">
        <v>34</v>
      </c>
      <c r="G33" s="63" t="s">
        <v>2455</v>
      </c>
    </row>
    <row r="34" spans="1:7" ht="27.95" customHeight="1">
      <c r="A34" s="138">
        <v>31</v>
      </c>
      <c r="B34" s="74" t="s">
        <v>2456</v>
      </c>
      <c r="C34" s="46" t="s">
        <v>2457</v>
      </c>
      <c r="D34" s="42" t="s">
        <v>2458</v>
      </c>
      <c r="E34" s="42">
        <v>13661261286</v>
      </c>
      <c r="F34" s="46" t="s">
        <v>204</v>
      </c>
      <c r="G34" s="42">
        <v>62487970</v>
      </c>
    </row>
    <row r="35" spans="1:7" s="33" customFormat="1" ht="27.95" customHeight="1">
      <c r="A35" s="138">
        <v>32</v>
      </c>
      <c r="B35" s="73" t="s">
        <v>2459</v>
      </c>
      <c r="C35" s="45" t="s">
        <v>2460</v>
      </c>
      <c r="D35" s="42" t="s">
        <v>2461</v>
      </c>
      <c r="E35" s="42">
        <v>13311108797</v>
      </c>
      <c r="F35" s="42" t="s">
        <v>34</v>
      </c>
      <c r="G35" s="42" t="s">
        <v>2462</v>
      </c>
    </row>
    <row r="36" spans="1:7" s="33" customFormat="1" ht="27.95" customHeight="1">
      <c r="A36" s="138">
        <v>33</v>
      </c>
      <c r="B36" s="73" t="s">
        <v>2463</v>
      </c>
      <c r="C36" s="45" t="s">
        <v>2464</v>
      </c>
      <c r="D36" s="42" t="s">
        <v>2465</v>
      </c>
      <c r="E36" s="42" t="s">
        <v>2466</v>
      </c>
      <c r="F36" s="42" t="s">
        <v>1595</v>
      </c>
      <c r="G36" s="42" t="s">
        <v>2467</v>
      </c>
    </row>
    <row r="37" spans="1:7" ht="27.95" customHeight="1">
      <c r="A37" s="138">
        <v>34</v>
      </c>
      <c r="B37" s="73" t="s">
        <v>2468</v>
      </c>
      <c r="C37" s="45" t="s">
        <v>2469</v>
      </c>
      <c r="D37" s="42" t="s">
        <v>2470</v>
      </c>
      <c r="E37" s="42">
        <v>62366255</v>
      </c>
      <c r="F37" s="42" t="s">
        <v>379</v>
      </c>
      <c r="G37" s="42">
        <v>62366255</v>
      </c>
    </row>
    <row r="38" spans="1:7" ht="27.95" customHeight="1">
      <c r="A38" s="138">
        <v>35</v>
      </c>
      <c r="B38" s="73" t="s">
        <v>2471</v>
      </c>
      <c r="C38" s="45" t="s">
        <v>2472</v>
      </c>
      <c r="D38" s="42" t="s">
        <v>2473</v>
      </c>
      <c r="E38" s="42">
        <v>82024075</v>
      </c>
      <c r="F38" s="42" t="s">
        <v>379</v>
      </c>
      <c r="G38" s="42">
        <v>82024075</v>
      </c>
    </row>
    <row r="39" spans="1:7" ht="27.95" customHeight="1">
      <c r="A39" s="138">
        <v>36</v>
      </c>
      <c r="B39" s="73" t="s">
        <v>2474</v>
      </c>
      <c r="C39" s="45" t="s">
        <v>2475</v>
      </c>
      <c r="D39" s="42" t="s">
        <v>2476</v>
      </c>
      <c r="E39" s="42">
        <v>62076121</v>
      </c>
      <c r="F39" s="42" t="s">
        <v>204</v>
      </c>
      <c r="G39" s="42">
        <v>62076121</v>
      </c>
    </row>
    <row r="40" spans="1:7" ht="27.95" customHeight="1">
      <c r="A40" s="138">
        <v>37</v>
      </c>
      <c r="B40" s="73" t="s">
        <v>2477</v>
      </c>
      <c r="C40" s="45" t="s">
        <v>2478</v>
      </c>
      <c r="D40" s="42" t="s">
        <v>2479</v>
      </c>
      <c r="E40" s="42">
        <v>13693092568</v>
      </c>
      <c r="F40" s="42" t="s">
        <v>34</v>
      </c>
      <c r="G40" s="42">
        <v>15311673933</v>
      </c>
    </row>
    <row r="41" spans="1:7" s="3" customFormat="1" ht="27.95" customHeight="1">
      <c r="A41" s="138">
        <v>38</v>
      </c>
      <c r="B41" s="74" t="s">
        <v>2480</v>
      </c>
      <c r="C41" s="46" t="s">
        <v>2481</v>
      </c>
      <c r="D41" s="42" t="s">
        <v>2482</v>
      </c>
      <c r="E41" s="42">
        <v>82693087</v>
      </c>
      <c r="F41" s="47" t="s">
        <v>34</v>
      </c>
      <c r="G41" s="42">
        <v>82693087</v>
      </c>
    </row>
    <row r="42" spans="1:7" ht="27.95" customHeight="1">
      <c r="A42" s="138">
        <v>39</v>
      </c>
      <c r="B42" s="73" t="s">
        <v>2483</v>
      </c>
      <c r="C42" s="45" t="s">
        <v>2484</v>
      </c>
      <c r="D42" s="42" t="s">
        <v>2485</v>
      </c>
      <c r="E42" s="42">
        <v>13810797621</v>
      </c>
      <c r="F42" s="42" t="s">
        <v>58</v>
      </c>
      <c r="G42" s="42" t="s">
        <v>2486</v>
      </c>
    </row>
    <row r="43" spans="1:7" s="33" customFormat="1" ht="27.95" customHeight="1">
      <c r="A43" s="138">
        <v>40</v>
      </c>
      <c r="B43" s="74" t="s">
        <v>2487</v>
      </c>
      <c r="C43" s="46" t="s">
        <v>2488</v>
      </c>
      <c r="D43" s="42" t="s">
        <v>2489</v>
      </c>
      <c r="E43" s="42">
        <v>19933513276</v>
      </c>
      <c r="F43" s="46" t="s">
        <v>34</v>
      </c>
      <c r="G43" s="42">
        <v>19933513276</v>
      </c>
    </row>
    <row r="44" spans="1:7" s="33" customFormat="1" ht="27.95" customHeight="1">
      <c r="A44" s="138">
        <v>41</v>
      </c>
      <c r="B44" s="74" t="s">
        <v>2490</v>
      </c>
      <c r="C44" s="46" t="s">
        <v>2491</v>
      </c>
      <c r="D44" s="42" t="s">
        <v>2492</v>
      </c>
      <c r="E44" s="42">
        <v>18610560706</v>
      </c>
      <c r="F44" s="47" t="s">
        <v>34</v>
      </c>
      <c r="G44" s="42">
        <v>62949052</v>
      </c>
    </row>
    <row r="45" spans="1:7" ht="27.95" customHeight="1">
      <c r="A45" s="138">
        <v>42</v>
      </c>
      <c r="B45" s="74" t="s">
        <v>2493</v>
      </c>
      <c r="C45" s="46" t="s">
        <v>2494</v>
      </c>
      <c r="D45" s="42" t="s">
        <v>2270</v>
      </c>
      <c r="E45" s="42">
        <v>15910967206</v>
      </c>
      <c r="F45" s="46">
        <v>2</v>
      </c>
      <c r="G45" s="42">
        <v>62912692</v>
      </c>
    </row>
    <row r="46" spans="1:7" ht="27.95" customHeight="1">
      <c r="A46" s="138">
        <v>43</v>
      </c>
      <c r="B46" s="73" t="s">
        <v>2495</v>
      </c>
      <c r="C46" s="45" t="s">
        <v>2496</v>
      </c>
      <c r="D46" s="42" t="s">
        <v>2497</v>
      </c>
      <c r="E46" s="42">
        <v>18911520727</v>
      </c>
      <c r="F46" s="42" t="s">
        <v>34</v>
      </c>
      <c r="G46" s="42">
        <v>82303382</v>
      </c>
    </row>
    <row r="47" spans="1:7" ht="39.75" customHeight="1">
      <c r="A47" s="138">
        <v>44</v>
      </c>
      <c r="B47" s="73" t="s">
        <v>2498</v>
      </c>
      <c r="C47" s="45" t="s">
        <v>2499</v>
      </c>
      <c r="D47" s="42" t="s">
        <v>1455</v>
      </c>
      <c r="E47" s="42">
        <v>15120012642</v>
      </c>
      <c r="F47" s="42" t="s">
        <v>34</v>
      </c>
      <c r="G47" s="42" t="s">
        <v>2500</v>
      </c>
    </row>
    <row r="48" spans="1:7" ht="27.95" customHeight="1">
      <c r="A48" s="138">
        <v>45</v>
      </c>
      <c r="B48" s="73" t="s">
        <v>2501</v>
      </c>
      <c r="C48" s="45" t="s">
        <v>2502</v>
      </c>
      <c r="D48" s="42" t="s">
        <v>2503</v>
      </c>
      <c r="E48" s="42">
        <v>62324866</v>
      </c>
      <c r="F48" s="42" t="s">
        <v>34</v>
      </c>
      <c r="G48" s="42">
        <v>62324866</v>
      </c>
    </row>
    <row r="49" spans="1:7" ht="27.95" customHeight="1">
      <c r="A49" s="138">
        <v>46</v>
      </c>
      <c r="B49" s="73" t="s">
        <v>2504</v>
      </c>
      <c r="C49" s="45" t="s">
        <v>2505</v>
      </c>
      <c r="D49" s="42" t="s">
        <v>2506</v>
      </c>
      <c r="E49" s="42">
        <v>13693117923</v>
      </c>
      <c r="F49" s="42" t="s">
        <v>34</v>
      </c>
      <c r="G49" s="42">
        <v>13693117923</v>
      </c>
    </row>
    <row r="50" spans="1:7" ht="27.95" customHeight="1">
      <c r="A50" s="138">
        <v>47</v>
      </c>
      <c r="B50" s="73" t="s">
        <v>2507</v>
      </c>
      <c r="C50" s="45" t="s">
        <v>2508</v>
      </c>
      <c r="D50" s="42" t="s">
        <v>2509</v>
      </c>
      <c r="E50" s="42">
        <v>13910521128</v>
      </c>
      <c r="F50" s="42" t="s">
        <v>34</v>
      </c>
      <c r="G50" s="42">
        <v>88189705</v>
      </c>
    </row>
    <row r="51" spans="1:7" ht="27.95" customHeight="1">
      <c r="A51" s="138">
        <v>48</v>
      </c>
      <c r="B51" s="73" t="s">
        <v>2510</v>
      </c>
      <c r="C51" s="45" t="s">
        <v>2511</v>
      </c>
      <c r="D51" s="42" t="s">
        <v>2512</v>
      </c>
      <c r="E51" s="42">
        <v>62591502</v>
      </c>
      <c r="F51" s="42" t="s">
        <v>34</v>
      </c>
      <c r="G51" s="42">
        <v>62591169</v>
      </c>
    </row>
    <row r="52" spans="1:7" ht="27.95" customHeight="1">
      <c r="A52" s="138">
        <v>49</v>
      </c>
      <c r="B52" s="104" t="s">
        <v>3572</v>
      </c>
      <c r="C52" s="105" t="s">
        <v>2513</v>
      </c>
      <c r="D52" s="63" t="s">
        <v>2514</v>
      </c>
      <c r="E52" s="63">
        <v>13810222859</v>
      </c>
      <c r="F52" s="105" t="s">
        <v>34</v>
      </c>
      <c r="G52" s="63" t="s">
        <v>2515</v>
      </c>
    </row>
    <row r="53" spans="1:7" ht="39.75" customHeight="1">
      <c r="A53" s="138">
        <v>50</v>
      </c>
      <c r="B53" s="104" t="s">
        <v>3573</v>
      </c>
      <c r="C53" s="105" t="s">
        <v>3567</v>
      </c>
      <c r="D53" s="63" t="s">
        <v>2516</v>
      </c>
      <c r="E53" s="63">
        <v>18811614298</v>
      </c>
      <c r="F53" s="105"/>
      <c r="G53" s="63">
        <v>68241256</v>
      </c>
    </row>
    <row r="54" spans="1:7" ht="37.5" customHeight="1">
      <c r="A54" s="138">
        <v>51</v>
      </c>
      <c r="B54" s="104" t="s">
        <v>3574</v>
      </c>
      <c r="C54" s="105" t="s">
        <v>3568</v>
      </c>
      <c r="D54" s="63" t="s">
        <v>2517</v>
      </c>
      <c r="E54" s="63">
        <v>18210324340</v>
      </c>
      <c r="F54" s="105"/>
      <c r="G54" s="63">
        <v>68158187</v>
      </c>
    </row>
    <row r="55" spans="1:7" ht="27.95" customHeight="1">
      <c r="A55" s="138">
        <v>52</v>
      </c>
      <c r="B55" s="73" t="s">
        <v>2518</v>
      </c>
      <c r="C55" s="45" t="s">
        <v>2519</v>
      </c>
      <c r="D55" s="44" t="s">
        <v>2520</v>
      </c>
      <c r="E55" s="44">
        <v>66867471</v>
      </c>
      <c r="F55" s="44" t="s">
        <v>34</v>
      </c>
      <c r="G55" s="44">
        <v>66867474</v>
      </c>
    </row>
    <row r="56" spans="1:7" ht="27.95" customHeight="1">
      <c r="A56" s="138">
        <v>53</v>
      </c>
      <c r="B56" s="74" t="s">
        <v>2521</v>
      </c>
      <c r="C56" s="46" t="s">
        <v>2522</v>
      </c>
      <c r="D56" s="42" t="s">
        <v>2523</v>
      </c>
      <c r="E56" s="42">
        <v>13301272793</v>
      </c>
      <c r="F56" s="47" t="s">
        <v>34</v>
      </c>
      <c r="G56" s="42">
        <v>62155811</v>
      </c>
    </row>
    <row r="57" spans="1:7" ht="27.95" customHeight="1">
      <c r="A57" s="138">
        <v>54</v>
      </c>
      <c r="B57" s="74" t="s">
        <v>2524</v>
      </c>
      <c r="C57" s="46" t="s">
        <v>2525</v>
      </c>
      <c r="D57" s="42" t="s">
        <v>2526</v>
      </c>
      <c r="E57" s="42" t="s">
        <v>2527</v>
      </c>
      <c r="F57" s="46" t="s">
        <v>34</v>
      </c>
      <c r="G57" s="42" t="s">
        <v>2527</v>
      </c>
    </row>
    <row r="58" spans="1:7" ht="40.5" customHeight="1">
      <c r="A58" s="138">
        <v>55</v>
      </c>
      <c r="B58" s="73" t="s">
        <v>2528</v>
      </c>
      <c r="C58" s="45" t="s">
        <v>2529</v>
      </c>
      <c r="D58" s="42" t="s">
        <v>2530</v>
      </c>
      <c r="E58" s="42" t="s">
        <v>2531</v>
      </c>
      <c r="F58" s="42" t="s">
        <v>34</v>
      </c>
      <c r="G58" s="42" t="s">
        <v>2531</v>
      </c>
    </row>
    <row r="59" spans="1:7" ht="27.95" customHeight="1">
      <c r="A59" s="138">
        <v>56</v>
      </c>
      <c r="B59" s="73" t="s">
        <v>2532</v>
      </c>
      <c r="C59" s="45" t="s">
        <v>2533</v>
      </c>
      <c r="D59" s="42" t="s">
        <v>2534</v>
      </c>
      <c r="E59" s="42">
        <v>82548738</v>
      </c>
      <c r="F59" s="42" t="s">
        <v>34</v>
      </c>
      <c r="G59" s="42">
        <v>82548738</v>
      </c>
    </row>
    <row r="60" spans="1:7" ht="27.95" customHeight="1">
      <c r="A60" s="138">
        <v>57</v>
      </c>
      <c r="B60" s="73" t="s">
        <v>2535</v>
      </c>
      <c r="C60" s="45" t="s">
        <v>2536</v>
      </c>
      <c r="D60" s="42" t="s">
        <v>2537</v>
      </c>
      <c r="E60" s="42">
        <v>62566903</v>
      </c>
      <c r="F60" s="42" t="s">
        <v>34</v>
      </c>
      <c r="G60" s="42">
        <v>62566903</v>
      </c>
    </row>
    <row r="61" spans="1:7" s="17" customFormat="1" ht="27.95" customHeight="1">
      <c r="A61" s="138">
        <v>58</v>
      </c>
      <c r="B61" s="73" t="s">
        <v>2538</v>
      </c>
      <c r="C61" s="45" t="s">
        <v>2539</v>
      </c>
      <c r="D61" s="42" t="s">
        <v>2540</v>
      </c>
      <c r="E61" s="42">
        <v>62520386</v>
      </c>
      <c r="F61" s="42" t="s">
        <v>34</v>
      </c>
      <c r="G61" s="42">
        <v>62520386</v>
      </c>
    </row>
    <row r="62" spans="1:7" s="3" customFormat="1" ht="27.95" customHeight="1">
      <c r="A62" s="138">
        <v>59</v>
      </c>
      <c r="B62" s="73" t="s">
        <v>2541</v>
      </c>
      <c r="C62" s="45" t="s">
        <v>2542</v>
      </c>
      <c r="D62" s="42" t="s">
        <v>2543</v>
      </c>
      <c r="E62" s="42">
        <v>51611610</v>
      </c>
      <c r="F62" s="42" t="s">
        <v>204</v>
      </c>
      <c r="G62" s="42">
        <v>51611610</v>
      </c>
    </row>
    <row r="63" spans="1:7" s="3" customFormat="1" ht="27.95" customHeight="1">
      <c r="A63" s="138">
        <v>60</v>
      </c>
      <c r="B63" s="73" t="s">
        <v>2544</v>
      </c>
      <c r="C63" s="45" t="s">
        <v>2545</v>
      </c>
      <c r="D63" s="42" t="s">
        <v>2546</v>
      </c>
      <c r="E63" s="42">
        <v>64888626</v>
      </c>
      <c r="F63" s="42" t="s">
        <v>204</v>
      </c>
      <c r="G63" s="42">
        <v>64888626</v>
      </c>
    </row>
    <row r="64" spans="1:7" s="3" customFormat="1" ht="27.95" customHeight="1">
      <c r="A64" s="138">
        <v>61</v>
      </c>
      <c r="B64" s="73" t="s">
        <v>2547</v>
      </c>
      <c r="C64" s="45" t="s">
        <v>2548</v>
      </c>
      <c r="D64" s="42" t="s">
        <v>2549</v>
      </c>
      <c r="E64" s="42">
        <v>62618692</v>
      </c>
      <c r="F64" s="42" t="s">
        <v>34</v>
      </c>
      <c r="G64" s="42">
        <v>62618692</v>
      </c>
    </row>
    <row r="65" spans="1:7" ht="40.5" customHeight="1">
      <c r="A65" s="138">
        <v>62</v>
      </c>
      <c r="B65" s="73" t="s">
        <v>2550</v>
      </c>
      <c r="C65" s="45" t="s">
        <v>2551</v>
      </c>
      <c r="D65" s="42" t="s">
        <v>2552</v>
      </c>
      <c r="E65" s="42">
        <v>58883946</v>
      </c>
      <c r="F65" s="43" t="s">
        <v>34</v>
      </c>
      <c r="G65" s="42">
        <v>58883946</v>
      </c>
    </row>
    <row r="66" spans="1:7" ht="27.95" customHeight="1">
      <c r="A66" s="138">
        <v>63</v>
      </c>
      <c r="B66" s="73" t="s">
        <v>2553</v>
      </c>
      <c r="C66" s="45" t="s">
        <v>2554</v>
      </c>
      <c r="D66" s="42" t="s">
        <v>2555</v>
      </c>
      <c r="E66" s="42">
        <v>62269365</v>
      </c>
      <c r="F66" s="42" t="s">
        <v>151</v>
      </c>
      <c r="G66" s="42" t="s">
        <v>2556</v>
      </c>
    </row>
    <row r="67" spans="1:7" ht="27.95" customHeight="1">
      <c r="A67" s="138">
        <v>64</v>
      </c>
      <c r="B67" s="73" t="s">
        <v>2557</v>
      </c>
      <c r="C67" s="45" t="s">
        <v>2558</v>
      </c>
      <c r="D67" s="42" t="s">
        <v>2559</v>
      </c>
      <c r="E67" s="42">
        <v>62251663</v>
      </c>
      <c r="F67" s="43"/>
      <c r="G67" s="42">
        <v>62251663</v>
      </c>
    </row>
    <row r="68" spans="1:7" ht="27.95" customHeight="1">
      <c r="A68" s="138">
        <v>65</v>
      </c>
      <c r="B68" s="73" t="s">
        <v>2563</v>
      </c>
      <c r="C68" s="45" t="s">
        <v>2564</v>
      </c>
      <c r="D68" s="42" t="s">
        <v>2565</v>
      </c>
      <c r="E68" s="42">
        <v>15001362530</v>
      </c>
      <c r="F68" s="42" t="s">
        <v>34</v>
      </c>
      <c r="G68" s="42">
        <v>15001362530</v>
      </c>
    </row>
    <row r="69" spans="1:7" ht="27.95" customHeight="1">
      <c r="A69" s="138">
        <v>66</v>
      </c>
      <c r="B69" s="73" t="s">
        <v>2566</v>
      </c>
      <c r="C69" s="45" t="s">
        <v>2567</v>
      </c>
      <c r="D69" s="42" t="s">
        <v>2568</v>
      </c>
      <c r="E69" s="42">
        <v>13693360146</v>
      </c>
      <c r="F69" s="42" t="s">
        <v>781</v>
      </c>
      <c r="G69" s="42">
        <v>51887437</v>
      </c>
    </row>
    <row r="70" spans="1:7" ht="27.95" customHeight="1">
      <c r="A70" s="138">
        <v>67</v>
      </c>
      <c r="B70" s="73" t="s">
        <v>2569</v>
      </c>
      <c r="C70" s="45" t="s">
        <v>2570</v>
      </c>
      <c r="D70" s="42" t="s">
        <v>2571</v>
      </c>
      <c r="E70" s="42" t="s">
        <v>2572</v>
      </c>
      <c r="F70" s="42" t="s">
        <v>34</v>
      </c>
      <c r="G70" s="42" t="s">
        <v>2572</v>
      </c>
    </row>
    <row r="71" spans="1:7" ht="27.95" customHeight="1">
      <c r="A71" s="138">
        <v>68</v>
      </c>
      <c r="B71" s="74" t="s">
        <v>2573</v>
      </c>
      <c r="C71" s="46" t="s">
        <v>2574</v>
      </c>
      <c r="D71" s="42" t="s">
        <v>2694</v>
      </c>
      <c r="E71" s="42" t="s">
        <v>2575</v>
      </c>
      <c r="F71" s="46" t="s">
        <v>163</v>
      </c>
      <c r="G71" s="42">
        <v>62390390</v>
      </c>
    </row>
    <row r="72" spans="1:7" ht="27.95" customHeight="1">
      <c r="A72" s="138">
        <v>69</v>
      </c>
      <c r="B72" s="76" t="s">
        <v>2576</v>
      </c>
      <c r="C72" s="66" t="s">
        <v>2577</v>
      </c>
      <c r="D72" s="63" t="s">
        <v>2578</v>
      </c>
      <c r="E72" s="63">
        <v>82405526</v>
      </c>
      <c r="F72" s="63" t="s">
        <v>34</v>
      </c>
      <c r="G72" s="63">
        <v>82405536</v>
      </c>
    </row>
    <row r="73" spans="1:7" ht="27.95" customHeight="1">
      <c r="A73" s="138">
        <v>70</v>
      </c>
      <c r="B73" s="76" t="s">
        <v>2579</v>
      </c>
      <c r="C73" s="66" t="s">
        <v>2580</v>
      </c>
      <c r="D73" s="63" t="s">
        <v>2581</v>
      </c>
      <c r="E73" s="63">
        <v>18500718768</v>
      </c>
      <c r="F73" s="63" t="s">
        <v>34</v>
      </c>
      <c r="G73" s="63" t="s">
        <v>2582</v>
      </c>
    </row>
    <row r="74" spans="1:7" ht="27.95" customHeight="1">
      <c r="A74" s="138">
        <v>71</v>
      </c>
      <c r="B74" s="74" t="s">
        <v>2583</v>
      </c>
      <c r="C74" s="46" t="s">
        <v>2584</v>
      </c>
      <c r="D74" s="42" t="s">
        <v>2585</v>
      </c>
      <c r="E74" s="42">
        <v>13901371233</v>
      </c>
      <c r="F74" s="46" t="s">
        <v>34</v>
      </c>
      <c r="G74" s="42">
        <v>63953618</v>
      </c>
    </row>
    <row r="75" spans="1:7" ht="27.95" customHeight="1">
      <c r="A75" s="138">
        <v>72</v>
      </c>
      <c r="B75" s="74" t="s">
        <v>2586</v>
      </c>
      <c r="C75" s="46" t="s">
        <v>2587</v>
      </c>
      <c r="D75" s="42" t="s">
        <v>2588</v>
      </c>
      <c r="E75" s="42">
        <v>13552780026</v>
      </c>
      <c r="F75" s="46" t="s">
        <v>34</v>
      </c>
      <c r="G75" s="42">
        <v>13552780026</v>
      </c>
    </row>
    <row r="76" spans="1:7" ht="27.95" customHeight="1">
      <c r="A76" s="138">
        <v>73</v>
      </c>
      <c r="B76" s="76" t="s">
        <v>2589</v>
      </c>
      <c r="C76" s="66" t="s">
        <v>2590</v>
      </c>
      <c r="D76" s="63" t="s">
        <v>2591</v>
      </c>
      <c r="E76" s="63">
        <v>18001134518</v>
      </c>
      <c r="F76" s="63" t="s">
        <v>34</v>
      </c>
      <c r="G76" s="63">
        <v>18001134518</v>
      </c>
    </row>
    <row r="77" spans="1:7" ht="27.95" customHeight="1">
      <c r="A77" s="138">
        <v>74</v>
      </c>
      <c r="B77" s="73" t="s">
        <v>2592</v>
      </c>
      <c r="C77" s="45" t="s">
        <v>2593</v>
      </c>
      <c r="D77" s="42" t="s">
        <v>2594</v>
      </c>
      <c r="E77" s="42">
        <v>15300170705</v>
      </c>
      <c r="F77" s="42" t="s">
        <v>34</v>
      </c>
      <c r="G77" s="42" t="s">
        <v>2595</v>
      </c>
    </row>
    <row r="78" spans="1:7" ht="27.95" customHeight="1">
      <c r="A78" s="138">
        <v>75</v>
      </c>
      <c r="B78" s="74" t="s">
        <v>2596</v>
      </c>
      <c r="C78" s="46" t="s">
        <v>2597</v>
      </c>
      <c r="D78" s="42" t="s">
        <v>2598</v>
      </c>
      <c r="E78" s="42">
        <v>13911804428</v>
      </c>
      <c r="F78" s="46" t="s">
        <v>34</v>
      </c>
      <c r="G78" s="42" t="s">
        <v>2599</v>
      </c>
    </row>
    <row r="79" spans="1:7" ht="27.95" customHeight="1">
      <c r="A79" s="138">
        <v>76</v>
      </c>
      <c r="B79" s="73" t="s">
        <v>2600</v>
      </c>
      <c r="C79" s="45" t="s">
        <v>2601</v>
      </c>
      <c r="D79" s="42" t="s">
        <v>2602</v>
      </c>
      <c r="E79" s="42">
        <v>15010060529</v>
      </c>
      <c r="F79" s="42" t="s">
        <v>34</v>
      </c>
      <c r="G79" s="42" t="s">
        <v>2603</v>
      </c>
    </row>
    <row r="80" spans="1:7" ht="27.95" customHeight="1">
      <c r="A80" s="138">
        <v>77</v>
      </c>
      <c r="B80" s="74" t="s">
        <v>2604</v>
      </c>
      <c r="C80" s="46" t="s">
        <v>2605</v>
      </c>
      <c r="D80" s="42" t="s">
        <v>2606</v>
      </c>
      <c r="E80" s="42">
        <v>13041013290</v>
      </c>
      <c r="F80" s="46" t="s">
        <v>204</v>
      </c>
      <c r="G80" s="42">
        <v>13041013290</v>
      </c>
    </row>
    <row r="81" spans="1:7" ht="27.95" customHeight="1">
      <c r="A81" s="138">
        <v>78</v>
      </c>
      <c r="B81" s="76" t="s">
        <v>2607</v>
      </c>
      <c r="C81" s="66" t="s">
        <v>2608</v>
      </c>
      <c r="D81" s="63" t="s">
        <v>2609</v>
      </c>
      <c r="E81" s="63" t="s">
        <v>2610</v>
      </c>
      <c r="F81" s="63" t="s">
        <v>2699</v>
      </c>
      <c r="G81" s="63" t="s">
        <v>2700</v>
      </c>
    </row>
    <row r="82" spans="1:7" ht="27.95" customHeight="1">
      <c r="A82" s="138">
        <v>79</v>
      </c>
      <c r="B82" s="73" t="s">
        <v>2611</v>
      </c>
      <c r="C82" s="45" t="s">
        <v>2612</v>
      </c>
      <c r="D82" s="42" t="s">
        <v>2613</v>
      </c>
      <c r="E82" s="42">
        <v>88136631</v>
      </c>
      <c r="F82" s="42" t="s">
        <v>34</v>
      </c>
      <c r="G82" s="42">
        <v>88136631</v>
      </c>
    </row>
    <row r="83" spans="1:7" ht="47.25" customHeight="1">
      <c r="A83" s="138">
        <v>80</v>
      </c>
      <c r="B83" s="73" t="s">
        <v>2614</v>
      </c>
      <c r="C83" s="45" t="s">
        <v>2615</v>
      </c>
      <c r="D83" s="42" t="s">
        <v>2616</v>
      </c>
      <c r="E83" s="42">
        <v>68159739</v>
      </c>
      <c r="F83" s="42" t="s">
        <v>34</v>
      </c>
      <c r="G83" s="42">
        <v>68159739</v>
      </c>
    </row>
    <row r="84" spans="1:7" ht="27.95" customHeight="1">
      <c r="A84" s="138">
        <v>81</v>
      </c>
      <c r="B84" s="73" t="s">
        <v>2617</v>
      </c>
      <c r="C84" s="45" t="s">
        <v>2618</v>
      </c>
      <c r="D84" s="42" t="s">
        <v>2619</v>
      </c>
      <c r="E84" s="42">
        <v>58943390</v>
      </c>
      <c r="F84" s="42" t="s">
        <v>34</v>
      </c>
      <c r="G84" s="42">
        <v>58943390</v>
      </c>
    </row>
    <row r="85" spans="1:7" s="62" customFormat="1" ht="27.95" customHeight="1">
      <c r="A85" s="22">
        <v>82</v>
      </c>
      <c r="B85" s="76" t="s">
        <v>2620</v>
      </c>
      <c r="C85" s="66" t="s">
        <v>2621</v>
      </c>
      <c r="D85" s="137" t="s">
        <v>2622</v>
      </c>
      <c r="E85" s="137">
        <v>62754274</v>
      </c>
      <c r="F85" s="137" t="s">
        <v>34</v>
      </c>
      <c r="G85" s="137">
        <v>62754213</v>
      </c>
    </row>
    <row r="86" spans="1:7" s="67" customFormat="1" ht="27.95" customHeight="1">
      <c r="A86" s="183">
        <v>83</v>
      </c>
      <c r="B86" s="186" t="s">
        <v>2623</v>
      </c>
      <c r="C86" s="189" t="s">
        <v>2624</v>
      </c>
      <c r="D86" s="192" t="s">
        <v>957</v>
      </c>
      <c r="E86" s="195">
        <v>13661228463</v>
      </c>
      <c r="F86" s="137" t="s">
        <v>2695</v>
      </c>
      <c r="G86" s="137">
        <v>53259435</v>
      </c>
    </row>
    <row r="87" spans="1:7" s="62" customFormat="1" ht="27.95" customHeight="1">
      <c r="A87" s="184"/>
      <c r="B87" s="187"/>
      <c r="C87" s="190"/>
      <c r="D87" s="193"/>
      <c r="E87" s="195"/>
      <c r="F87" s="137" t="s">
        <v>58</v>
      </c>
      <c r="G87" s="137">
        <v>88223605</v>
      </c>
    </row>
    <row r="88" spans="1:7" s="62" customFormat="1" ht="27.95" customHeight="1">
      <c r="A88" s="184"/>
      <c r="B88" s="187"/>
      <c r="C88" s="190"/>
      <c r="D88" s="193"/>
      <c r="E88" s="195"/>
      <c r="F88" s="137" t="s">
        <v>17</v>
      </c>
      <c r="G88" s="137">
        <v>88223639</v>
      </c>
    </row>
    <row r="89" spans="1:7" s="62" customFormat="1" ht="27.95" customHeight="1">
      <c r="A89" s="185"/>
      <c r="B89" s="188"/>
      <c r="C89" s="191"/>
      <c r="D89" s="194"/>
      <c r="E89" s="195"/>
      <c r="F89" s="137" t="s">
        <v>23</v>
      </c>
      <c r="G89" s="137">
        <v>88223597</v>
      </c>
    </row>
    <row r="90" spans="1:7" s="62" customFormat="1" ht="27.95" customHeight="1">
      <c r="A90" s="22">
        <v>84</v>
      </c>
      <c r="B90" s="76" t="s">
        <v>2625</v>
      </c>
      <c r="C90" s="66" t="s">
        <v>2626</v>
      </c>
      <c r="D90" s="137" t="s">
        <v>2627</v>
      </c>
      <c r="E90" s="137" t="s">
        <v>2628</v>
      </c>
      <c r="F90" s="137" t="s">
        <v>34</v>
      </c>
      <c r="G90" s="137" t="s">
        <v>2628</v>
      </c>
    </row>
    <row r="91" spans="1:7" s="62" customFormat="1" ht="27.95" customHeight="1">
      <c r="A91" s="22">
        <v>85</v>
      </c>
      <c r="B91" s="76" t="s">
        <v>2629</v>
      </c>
      <c r="C91" s="66" t="s">
        <v>2630</v>
      </c>
      <c r="D91" s="137" t="s">
        <v>2631</v>
      </c>
      <c r="E91" s="137">
        <v>15901346776</v>
      </c>
      <c r="F91" s="137" t="s">
        <v>34</v>
      </c>
      <c r="G91" s="137">
        <v>4008197999</v>
      </c>
    </row>
    <row r="92" spans="1:7" s="62" customFormat="1" ht="27.95" customHeight="1">
      <c r="A92" s="22">
        <v>86</v>
      </c>
      <c r="B92" s="76" t="s">
        <v>2632</v>
      </c>
      <c r="C92" s="66" t="s">
        <v>2633</v>
      </c>
      <c r="D92" s="137" t="s">
        <v>2602</v>
      </c>
      <c r="E92" s="137">
        <v>15010060529</v>
      </c>
      <c r="F92" s="137" t="s">
        <v>34</v>
      </c>
      <c r="G92" s="137">
        <v>62066747</v>
      </c>
    </row>
    <row r="93" spans="1:7" s="62" customFormat="1" ht="27.95" customHeight="1">
      <c r="A93" s="22">
        <v>87</v>
      </c>
      <c r="B93" s="76" t="s">
        <v>2634</v>
      </c>
      <c r="C93" s="66" t="s">
        <v>2635</v>
      </c>
      <c r="D93" s="137" t="s">
        <v>2636</v>
      </c>
      <c r="E93" s="137">
        <v>18511490226</v>
      </c>
      <c r="F93" s="137" t="s">
        <v>34</v>
      </c>
      <c r="G93" s="137">
        <v>62202821</v>
      </c>
    </row>
    <row r="94" spans="1:7" s="62" customFormat="1" ht="27.95" customHeight="1">
      <c r="A94" s="22">
        <v>88</v>
      </c>
      <c r="B94" s="151" t="s">
        <v>2637</v>
      </c>
      <c r="C94" s="66" t="s">
        <v>2638</v>
      </c>
      <c r="D94" s="65" t="s">
        <v>2639</v>
      </c>
      <c r="E94" s="65">
        <v>18811197153</v>
      </c>
      <c r="F94" s="65" t="s">
        <v>2640</v>
      </c>
      <c r="G94" s="65">
        <v>62262699</v>
      </c>
    </row>
    <row r="95" spans="1:7" s="62" customFormat="1" ht="27.95" customHeight="1">
      <c r="A95" s="22">
        <v>89</v>
      </c>
      <c r="B95" s="76" t="s">
        <v>2641</v>
      </c>
      <c r="C95" s="66" t="s">
        <v>2642</v>
      </c>
      <c r="D95" s="137" t="s">
        <v>2643</v>
      </c>
      <c r="E95" s="137">
        <v>13671176230</v>
      </c>
      <c r="F95" s="137" t="s">
        <v>34</v>
      </c>
      <c r="G95" s="137" t="s">
        <v>2644</v>
      </c>
    </row>
    <row r="96" spans="1:7" s="143" customFormat="1" ht="27.95" customHeight="1">
      <c r="A96" s="22">
        <v>90</v>
      </c>
      <c r="B96" s="76" t="s">
        <v>2645</v>
      </c>
      <c r="C96" s="66" t="s">
        <v>2646</v>
      </c>
      <c r="D96" s="65" t="s">
        <v>2647</v>
      </c>
      <c r="E96" s="65">
        <v>13810706073</v>
      </c>
      <c r="F96" s="65" t="s">
        <v>34</v>
      </c>
      <c r="G96" s="65">
        <v>50903810</v>
      </c>
    </row>
    <row r="97" spans="1:7" s="62" customFormat="1" ht="27.95" customHeight="1">
      <c r="A97" s="22">
        <v>91</v>
      </c>
      <c r="B97" s="151" t="s">
        <v>2648</v>
      </c>
      <c r="C97" s="66" t="s">
        <v>2649</v>
      </c>
      <c r="D97" s="65" t="s">
        <v>2650</v>
      </c>
      <c r="E97" s="65">
        <v>13581838929</v>
      </c>
      <c r="F97" s="65" t="s">
        <v>34</v>
      </c>
      <c r="G97" s="65">
        <v>85926774</v>
      </c>
    </row>
    <row r="98" spans="1:7" s="62" customFormat="1" ht="37.5" customHeight="1">
      <c r="A98" s="22">
        <v>92</v>
      </c>
      <c r="B98" s="151" t="s">
        <v>2651</v>
      </c>
      <c r="C98" s="66" t="s">
        <v>2652</v>
      </c>
      <c r="D98" s="65" t="s">
        <v>2653</v>
      </c>
      <c r="E98" s="65">
        <v>62982110</v>
      </c>
      <c r="F98" s="65" t="s">
        <v>34</v>
      </c>
      <c r="G98" s="65">
        <v>62982110</v>
      </c>
    </row>
    <row r="99" spans="1:7" s="62" customFormat="1" ht="27.95" customHeight="1">
      <c r="A99" s="22">
        <v>93</v>
      </c>
      <c r="B99" s="76" t="s">
        <v>2654</v>
      </c>
      <c r="C99" s="66" t="s">
        <v>2655</v>
      </c>
      <c r="D99" s="137" t="s">
        <v>2656</v>
      </c>
      <c r="E99" s="137">
        <v>53259628</v>
      </c>
      <c r="F99" s="137" t="s">
        <v>2657</v>
      </c>
      <c r="G99" s="137">
        <v>53258206</v>
      </c>
    </row>
    <row r="100" spans="1:7" s="62" customFormat="1" ht="27.95" customHeight="1">
      <c r="A100" s="22">
        <v>94</v>
      </c>
      <c r="B100" s="76" t="s">
        <v>2658</v>
      </c>
      <c r="C100" s="66" t="s">
        <v>2659</v>
      </c>
      <c r="D100" s="137" t="s">
        <v>2660</v>
      </c>
      <c r="E100" s="137">
        <v>15727808353</v>
      </c>
      <c r="F100" s="137" t="s">
        <v>34</v>
      </c>
      <c r="G100" s="137">
        <v>15727808353</v>
      </c>
    </row>
    <row r="101" spans="1:7" s="62" customFormat="1" ht="27.95" customHeight="1">
      <c r="A101" s="22">
        <v>95</v>
      </c>
      <c r="B101" s="76" t="s">
        <v>2661</v>
      </c>
      <c r="C101" s="66" t="s">
        <v>2662</v>
      </c>
      <c r="D101" s="137" t="s">
        <v>2663</v>
      </c>
      <c r="E101" s="137">
        <v>15001361862</v>
      </c>
      <c r="F101" s="137" t="s">
        <v>1820</v>
      </c>
      <c r="G101" s="137" t="s">
        <v>2664</v>
      </c>
    </row>
    <row r="102" spans="1:7" s="62" customFormat="1" ht="27.95" customHeight="1">
      <c r="A102" s="22">
        <v>96</v>
      </c>
      <c r="B102" s="76" t="s">
        <v>2665</v>
      </c>
      <c r="C102" s="66" t="s">
        <v>2666</v>
      </c>
      <c r="D102" s="137" t="s">
        <v>2667</v>
      </c>
      <c r="E102" s="137">
        <v>13501337818</v>
      </c>
      <c r="F102" s="64" t="s">
        <v>34</v>
      </c>
      <c r="G102" s="137">
        <v>62800203</v>
      </c>
    </row>
    <row r="103" spans="1:7" s="62" customFormat="1" ht="27.95" customHeight="1">
      <c r="A103" s="22">
        <v>97</v>
      </c>
      <c r="B103" s="76" t="s">
        <v>2668</v>
      </c>
      <c r="C103" s="66" t="s">
        <v>2669</v>
      </c>
      <c r="D103" s="137" t="s">
        <v>2200</v>
      </c>
      <c r="E103" s="137">
        <v>13693187558</v>
      </c>
      <c r="F103" s="137" t="s">
        <v>2701</v>
      </c>
      <c r="G103" s="137">
        <v>68167200</v>
      </c>
    </row>
    <row r="104" spans="1:7" s="62" customFormat="1" ht="38.25" customHeight="1">
      <c r="A104" s="22">
        <v>98</v>
      </c>
      <c r="B104" s="76" t="s">
        <v>2670</v>
      </c>
      <c r="C104" s="66" t="s">
        <v>2671</v>
      </c>
      <c r="D104" s="137" t="s">
        <v>2672</v>
      </c>
      <c r="E104" s="137">
        <v>13501332690</v>
      </c>
      <c r="F104" s="137" t="s">
        <v>2701</v>
      </c>
      <c r="G104" s="137">
        <v>68518215</v>
      </c>
    </row>
    <row r="105" spans="1:7" s="62" customFormat="1" ht="46.5" customHeight="1">
      <c r="A105" s="22">
        <v>99</v>
      </c>
      <c r="B105" s="76" t="s">
        <v>2673</v>
      </c>
      <c r="C105" s="66" t="s">
        <v>2674</v>
      </c>
      <c r="D105" s="137" t="s">
        <v>2675</v>
      </c>
      <c r="E105" s="137">
        <v>13671325971</v>
      </c>
      <c r="F105" s="137" t="s">
        <v>2701</v>
      </c>
      <c r="G105" s="137">
        <v>88616558</v>
      </c>
    </row>
    <row r="106" spans="1:7" s="62" customFormat="1" ht="27.95" customHeight="1">
      <c r="A106" s="196">
        <v>100</v>
      </c>
      <c r="B106" s="186" t="s">
        <v>2676</v>
      </c>
      <c r="C106" s="189" t="s">
        <v>2677</v>
      </c>
      <c r="D106" s="192" t="s">
        <v>2678</v>
      </c>
      <c r="E106" s="195" t="s">
        <v>2697</v>
      </c>
      <c r="F106" s="105" t="s">
        <v>34</v>
      </c>
      <c r="G106" s="137" t="s">
        <v>2696</v>
      </c>
    </row>
    <row r="107" spans="1:7" s="62" customFormat="1" ht="27.95" customHeight="1">
      <c r="A107" s="196"/>
      <c r="B107" s="187"/>
      <c r="C107" s="190"/>
      <c r="D107" s="193"/>
      <c r="E107" s="195"/>
      <c r="F107" s="105" t="s">
        <v>17</v>
      </c>
      <c r="G107" s="137" t="s">
        <v>2698</v>
      </c>
    </row>
    <row r="108" spans="1:7" s="62" customFormat="1" ht="27.95" customHeight="1">
      <c r="A108" s="22">
        <v>101</v>
      </c>
      <c r="B108" s="76" t="s">
        <v>2679</v>
      </c>
      <c r="C108" s="66" t="s">
        <v>2680</v>
      </c>
      <c r="D108" s="137" t="s">
        <v>2681</v>
      </c>
      <c r="E108" s="137">
        <v>15311199255</v>
      </c>
      <c r="F108" s="137" t="s">
        <v>34</v>
      </c>
      <c r="G108" s="137">
        <v>82241789</v>
      </c>
    </row>
    <row r="109" spans="1:7" s="62" customFormat="1" ht="39" customHeight="1">
      <c r="A109" s="22">
        <v>102</v>
      </c>
      <c r="B109" s="76" t="s">
        <v>2423</v>
      </c>
      <c r="C109" s="66" t="s">
        <v>2424</v>
      </c>
      <c r="D109" s="137" t="s">
        <v>2425</v>
      </c>
      <c r="E109" s="137">
        <v>59971661</v>
      </c>
      <c r="F109" s="137" t="s">
        <v>163</v>
      </c>
      <c r="G109" s="137">
        <v>59971648</v>
      </c>
    </row>
    <row r="110" spans="1:7" ht="27.95" customHeight="1">
      <c r="A110" s="138">
        <v>103</v>
      </c>
      <c r="B110" s="76" t="s">
        <v>2682</v>
      </c>
      <c r="C110" s="66" t="s">
        <v>2683</v>
      </c>
      <c r="D110" s="63" t="s">
        <v>2684</v>
      </c>
      <c r="E110" s="63">
        <v>88527648</v>
      </c>
      <c r="F110" s="63" t="s">
        <v>163</v>
      </c>
      <c r="G110" s="63">
        <v>88527648</v>
      </c>
    </row>
    <row r="111" spans="1:7" ht="27.95" customHeight="1">
      <c r="A111" s="138">
        <v>104</v>
      </c>
      <c r="B111" s="76" t="s">
        <v>2685</v>
      </c>
      <c r="C111" s="66" t="s">
        <v>2686</v>
      </c>
      <c r="D111" s="63" t="s">
        <v>2687</v>
      </c>
      <c r="E111" s="63">
        <v>13146411146</v>
      </c>
      <c r="F111" s="63" t="s">
        <v>34</v>
      </c>
      <c r="G111" s="63">
        <v>62456525</v>
      </c>
    </row>
    <row r="112" spans="1:7" ht="27.95" customHeight="1">
      <c r="A112" s="138">
        <v>105</v>
      </c>
      <c r="B112" s="74" t="s">
        <v>2560</v>
      </c>
      <c r="C112" s="46" t="s">
        <v>2561</v>
      </c>
      <c r="D112" s="42" t="s">
        <v>2562</v>
      </c>
      <c r="E112" s="42">
        <v>62482791</v>
      </c>
      <c r="F112" s="46" t="s">
        <v>34</v>
      </c>
      <c r="G112" s="42">
        <v>18611024715</v>
      </c>
    </row>
    <row r="113" spans="1:7" s="143" customFormat="1" ht="27.95" customHeight="1">
      <c r="A113" s="138">
        <v>106</v>
      </c>
      <c r="B113" s="104" t="s">
        <v>3680</v>
      </c>
      <c r="C113" s="105" t="s">
        <v>3681</v>
      </c>
      <c r="D113" s="130" t="s">
        <v>3682</v>
      </c>
      <c r="E113" s="130">
        <v>13601355770</v>
      </c>
      <c r="F113" s="105" t="s">
        <v>34</v>
      </c>
      <c r="G113" s="130" t="s">
        <v>3683</v>
      </c>
    </row>
    <row r="114" spans="1:7" s="143" customFormat="1" ht="27.95" customHeight="1">
      <c r="A114" s="138">
        <v>107</v>
      </c>
      <c r="B114" s="104" t="s">
        <v>3684</v>
      </c>
      <c r="C114" s="105" t="s">
        <v>3685</v>
      </c>
      <c r="D114" s="130" t="s">
        <v>3686</v>
      </c>
      <c r="E114" s="130">
        <v>15600686282</v>
      </c>
      <c r="F114" s="105" t="s">
        <v>146</v>
      </c>
      <c r="G114" s="130">
        <v>51688693</v>
      </c>
    </row>
    <row r="115" spans="1:7" ht="27.95" customHeight="1">
      <c r="A115" s="180"/>
      <c r="B115" s="181"/>
      <c r="C115" s="181"/>
      <c r="D115" s="181"/>
      <c r="E115" s="181"/>
      <c r="F115" s="181"/>
      <c r="G115" s="181"/>
    </row>
    <row r="116" spans="1:7" ht="27.95" customHeight="1">
      <c r="A116" s="182"/>
      <c r="B116" s="182"/>
      <c r="C116" s="182"/>
      <c r="D116" s="182"/>
      <c r="E116" s="182"/>
      <c r="F116" s="182"/>
      <c r="G116" s="182"/>
    </row>
    <row r="117" spans="1:7" ht="27.95" customHeight="1">
      <c r="A117" s="182"/>
      <c r="B117" s="182"/>
      <c r="C117" s="182"/>
      <c r="D117" s="182"/>
      <c r="E117" s="182"/>
      <c r="F117" s="182"/>
      <c r="G117" s="182"/>
    </row>
    <row r="118" spans="1:7" ht="27.95" customHeight="1">
      <c r="A118" s="182"/>
      <c r="B118" s="182"/>
      <c r="C118" s="182"/>
      <c r="D118" s="182"/>
      <c r="E118" s="182"/>
      <c r="F118" s="182"/>
      <c r="G118" s="182"/>
    </row>
    <row r="119" spans="1:7" ht="27.95" customHeight="1">
      <c r="A119" s="91"/>
      <c r="C119" s="78"/>
    </row>
    <row r="120" spans="1:7" ht="27.95" customHeight="1">
      <c r="A120" s="91"/>
      <c r="C120" s="78"/>
    </row>
    <row r="121" spans="1:7" ht="27.95" customHeight="1">
      <c r="A121" s="91"/>
      <c r="C121" s="78"/>
    </row>
    <row r="122" spans="1:7" ht="27.95" customHeight="1">
      <c r="A122" s="91"/>
      <c r="C122" s="78"/>
    </row>
    <row r="123" spans="1:7" ht="27.95" customHeight="1">
      <c r="A123" s="91"/>
      <c r="C123" s="78"/>
    </row>
  </sheetData>
  <mergeCells count="19">
    <mergeCell ref="A1:G1"/>
    <mergeCell ref="A2:A3"/>
    <mergeCell ref="B2:B3"/>
    <mergeCell ref="C2:C3"/>
    <mergeCell ref="D2:D3"/>
    <mergeCell ref="E2:E3"/>
    <mergeCell ref="F2:F3"/>
    <mergeCell ref="G2:G3"/>
    <mergeCell ref="A115:G118"/>
    <mergeCell ref="A86:A89"/>
    <mergeCell ref="B86:B89"/>
    <mergeCell ref="C86:C89"/>
    <mergeCell ref="D86:D89"/>
    <mergeCell ref="E86:E89"/>
    <mergeCell ref="A106:A107"/>
    <mergeCell ref="B106:B107"/>
    <mergeCell ref="C106:C107"/>
    <mergeCell ref="D106:D107"/>
    <mergeCell ref="E106:E107"/>
  </mergeCells>
  <phoneticPr fontId="3" type="noConversion"/>
  <conditionalFormatting sqref="B4:B114">
    <cfRule type="duplicateValues" dxfId="0" priority="12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241" workbookViewId="0">
      <selection activeCell="A249" sqref="A249:XFD249"/>
    </sheetView>
  </sheetViews>
  <sheetFormatPr defaultRowHeight="27.95" customHeight="1"/>
  <cols>
    <col min="1" max="1" width="4.375" style="17" customWidth="1"/>
    <col min="2" max="2" width="16.25" style="17" customWidth="1"/>
    <col min="3" max="3" width="18.125" style="17" customWidth="1"/>
    <col min="4" max="4" width="6.375" style="17" customWidth="1"/>
    <col min="5" max="5" width="11" style="17" customWidth="1"/>
    <col min="6" max="6" width="10.875" style="78" customWidth="1"/>
    <col min="7" max="7" width="13.625" style="17" customWidth="1"/>
  </cols>
  <sheetData>
    <row r="1" spans="1:7" ht="27.95" customHeight="1">
      <c r="A1" s="197" t="s">
        <v>3699</v>
      </c>
      <c r="B1" s="198"/>
      <c r="C1" s="198"/>
      <c r="D1" s="198"/>
      <c r="E1" s="198"/>
      <c r="F1" s="198"/>
      <c r="G1" s="198"/>
    </row>
    <row r="2" spans="1:7" ht="27.95" customHeight="1">
      <c r="A2" s="201" t="s">
        <v>0</v>
      </c>
      <c r="B2" s="203" t="s">
        <v>1</v>
      </c>
      <c r="C2" s="203" t="s">
        <v>2</v>
      </c>
      <c r="D2" s="203" t="s">
        <v>3</v>
      </c>
      <c r="E2" s="203" t="s">
        <v>4</v>
      </c>
      <c r="F2" s="203" t="s">
        <v>5</v>
      </c>
      <c r="G2" s="203" t="s">
        <v>6</v>
      </c>
    </row>
    <row r="3" spans="1:7" ht="27.95" customHeight="1">
      <c r="A3" s="202"/>
      <c r="B3" s="204"/>
      <c r="C3" s="204"/>
      <c r="D3" s="204"/>
      <c r="E3" s="204"/>
      <c r="F3" s="204"/>
      <c r="G3" s="204"/>
    </row>
    <row r="4" spans="1:7" ht="27.95" customHeight="1">
      <c r="A4" s="86">
        <v>1</v>
      </c>
      <c r="B4" s="19" t="s">
        <v>7</v>
      </c>
      <c r="C4" s="19" t="s">
        <v>8</v>
      </c>
      <c r="D4" s="20" t="s">
        <v>9</v>
      </c>
      <c r="E4" s="21" t="s">
        <v>10</v>
      </c>
      <c r="F4" s="86" t="s">
        <v>11</v>
      </c>
      <c r="G4" s="86">
        <v>84205227</v>
      </c>
    </row>
    <row r="5" spans="1:7" ht="27.95" customHeight="1">
      <c r="A5" s="199">
        <v>2</v>
      </c>
      <c r="B5" s="206" t="s">
        <v>12</v>
      </c>
      <c r="C5" s="206" t="s">
        <v>13</v>
      </c>
      <c r="D5" s="207" t="s">
        <v>14</v>
      </c>
      <c r="E5" s="212" t="s">
        <v>15</v>
      </c>
      <c r="F5" s="86" t="s">
        <v>16</v>
      </c>
      <c r="G5" s="86">
        <v>52075411</v>
      </c>
    </row>
    <row r="6" spans="1:7" ht="27.95" customHeight="1">
      <c r="A6" s="199"/>
      <c r="B6" s="206"/>
      <c r="C6" s="206"/>
      <c r="D6" s="207"/>
      <c r="E6" s="212"/>
      <c r="F6" s="86" t="s">
        <v>17</v>
      </c>
      <c r="G6" s="21" t="s">
        <v>18</v>
      </c>
    </row>
    <row r="7" spans="1:7" ht="27.95" customHeight="1">
      <c r="A7" s="199"/>
      <c r="B7" s="206"/>
      <c r="C7" s="206"/>
      <c r="D7" s="207"/>
      <c r="E7" s="212"/>
      <c r="F7" s="86" t="s">
        <v>19</v>
      </c>
      <c r="G7" s="21" t="s">
        <v>20</v>
      </c>
    </row>
    <row r="8" spans="1:7" ht="27.95" customHeight="1">
      <c r="A8" s="199"/>
      <c r="B8" s="206"/>
      <c r="C8" s="206"/>
      <c r="D8" s="207"/>
      <c r="E8" s="212"/>
      <c r="F8" s="88" t="s">
        <v>21</v>
      </c>
      <c r="G8" s="110" t="s">
        <v>22</v>
      </c>
    </row>
    <row r="9" spans="1:7" ht="27.95" customHeight="1">
      <c r="A9" s="199"/>
      <c r="B9" s="206"/>
      <c r="C9" s="206"/>
      <c r="D9" s="207"/>
      <c r="E9" s="212"/>
      <c r="F9" s="86" t="s">
        <v>23</v>
      </c>
      <c r="G9" s="21" t="s">
        <v>24</v>
      </c>
    </row>
    <row r="10" spans="1:7" ht="27.95" customHeight="1">
      <c r="A10" s="199"/>
      <c r="B10" s="206"/>
      <c r="C10" s="206"/>
      <c r="D10" s="207"/>
      <c r="E10" s="212"/>
      <c r="F10" s="86" t="s">
        <v>25</v>
      </c>
      <c r="G10" s="21" t="s">
        <v>26</v>
      </c>
    </row>
    <row r="11" spans="1:7" ht="27.95" customHeight="1">
      <c r="A11" s="199">
        <v>3</v>
      </c>
      <c r="B11" s="206" t="s">
        <v>27</v>
      </c>
      <c r="C11" s="206" t="s">
        <v>28</v>
      </c>
      <c r="D11" s="20" t="s">
        <v>29</v>
      </c>
      <c r="E11" s="86">
        <v>84739282</v>
      </c>
      <c r="F11" s="86" t="s">
        <v>17</v>
      </c>
      <c r="G11" s="86">
        <v>84739282</v>
      </c>
    </row>
    <row r="12" spans="1:7" ht="27.95" customHeight="1">
      <c r="A12" s="199"/>
      <c r="B12" s="206"/>
      <c r="C12" s="206"/>
      <c r="D12" s="20" t="s">
        <v>30</v>
      </c>
      <c r="E12" s="86">
        <v>84739005</v>
      </c>
      <c r="F12" s="111" t="s">
        <v>16</v>
      </c>
      <c r="G12" s="86">
        <v>83739005</v>
      </c>
    </row>
    <row r="13" spans="1:7" ht="27.95" customHeight="1">
      <c r="A13" s="22">
        <v>4</v>
      </c>
      <c r="B13" s="19" t="s">
        <v>31</v>
      </c>
      <c r="C13" s="19" t="s">
        <v>32</v>
      </c>
      <c r="D13" s="20" t="s">
        <v>33</v>
      </c>
      <c r="E13" s="86">
        <v>18801214866</v>
      </c>
      <c r="F13" s="86" t="s">
        <v>34</v>
      </c>
      <c r="G13" s="86">
        <v>85695354</v>
      </c>
    </row>
    <row r="14" spans="1:7" ht="36" customHeight="1">
      <c r="A14" s="199">
        <v>5</v>
      </c>
      <c r="B14" s="19" t="s">
        <v>35</v>
      </c>
      <c r="C14" s="19" t="s">
        <v>36</v>
      </c>
      <c r="D14" s="20" t="s">
        <v>37</v>
      </c>
      <c r="E14" s="21" t="s">
        <v>38</v>
      </c>
      <c r="F14" s="86" t="s">
        <v>39</v>
      </c>
      <c r="G14" s="86" t="s">
        <v>40</v>
      </c>
    </row>
    <row r="15" spans="1:7" ht="27.95" customHeight="1">
      <c r="A15" s="199"/>
      <c r="B15" s="19" t="s">
        <v>41</v>
      </c>
      <c r="C15" s="19" t="s">
        <v>42</v>
      </c>
      <c r="D15" s="20" t="s">
        <v>43</v>
      </c>
      <c r="E15" s="21" t="s">
        <v>44</v>
      </c>
      <c r="F15" s="86" t="s">
        <v>45</v>
      </c>
      <c r="G15" s="86" t="s">
        <v>46</v>
      </c>
    </row>
    <row r="16" spans="1:7" ht="27.95" customHeight="1">
      <c r="A16" s="22">
        <v>6</v>
      </c>
      <c r="B16" s="112" t="s">
        <v>47</v>
      </c>
      <c r="C16" s="112" t="s">
        <v>48</v>
      </c>
      <c r="D16" s="20" t="s">
        <v>49</v>
      </c>
      <c r="E16" s="86">
        <v>87935466</v>
      </c>
      <c r="F16" s="86" t="s">
        <v>34</v>
      </c>
      <c r="G16" s="86">
        <v>87935466</v>
      </c>
    </row>
    <row r="17" spans="1:7" ht="27.95" customHeight="1">
      <c r="A17" s="22">
        <v>7</v>
      </c>
      <c r="B17" s="19" t="s">
        <v>50</v>
      </c>
      <c r="C17" s="19" t="s">
        <v>51</v>
      </c>
      <c r="D17" s="20" t="s">
        <v>52</v>
      </c>
      <c r="E17" s="86">
        <v>13661339405</v>
      </c>
      <c r="F17" s="86" t="s">
        <v>34</v>
      </c>
      <c r="G17" s="86">
        <v>59520228</v>
      </c>
    </row>
    <row r="18" spans="1:7" ht="27.95" customHeight="1">
      <c r="A18" s="183">
        <v>8</v>
      </c>
      <c r="B18" s="206" t="s">
        <v>53</v>
      </c>
      <c r="C18" s="206" t="s">
        <v>54</v>
      </c>
      <c r="D18" s="207" t="s">
        <v>55</v>
      </c>
      <c r="E18" s="21" t="s">
        <v>56</v>
      </c>
      <c r="F18" s="86" t="s">
        <v>57</v>
      </c>
      <c r="G18" s="86">
        <v>87929688</v>
      </c>
    </row>
    <row r="19" spans="1:7" ht="27.95" customHeight="1">
      <c r="A19" s="184"/>
      <c r="B19" s="206"/>
      <c r="C19" s="206"/>
      <c r="D19" s="207"/>
      <c r="E19" s="21"/>
      <c r="F19" s="86" t="s">
        <v>17</v>
      </c>
      <c r="G19" s="86">
        <v>87929108</v>
      </c>
    </row>
    <row r="20" spans="1:7" ht="27.95" customHeight="1">
      <c r="A20" s="184"/>
      <c r="B20" s="206"/>
      <c r="C20" s="206"/>
      <c r="D20" s="207"/>
      <c r="E20" s="21"/>
      <c r="F20" s="86" t="s">
        <v>58</v>
      </c>
      <c r="G20" s="86">
        <v>87929152</v>
      </c>
    </row>
    <row r="21" spans="1:7" ht="27.95" customHeight="1">
      <c r="A21" s="184"/>
      <c r="B21" s="206"/>
      <c r="C21" s="206"/>
      <c r="D21" s="207"/>
      <c r="E21" s="21"/>
      <c r="F21" s="86" t="s">
        <v>59</v>
      </c>
      <c r="G21" s="86">
        <v>87929129</v>
      </c>
    </row>
    <row r="22" spans="1:7" ht="27.95" customHeight="1">
      <c r="A22" s="184"/>
      <c r="B22" s="206"/>
      <c r="C22" s="206"/>
      <c r="D22" s="207"/>
      <c r="E22" s="21"/>
      <c r="F22" s="86" t="s">
        <v>60</v>
      </c>
      <c r="G22" s="86">
        <v>87929129</v>
      </c>
    </row>
    <row r="23" spans="1:7" ht="27.95" customHeight="1">
      <c r="A23" s="184"/>
      <c r="B23" s="206"/>
      <c r="C23" s="206"/>
      <c r="D23" s="207"/>
      <c r="E23" s="21"/>
      <c r="F23" s="86" t="s">
        <v>61</v>
      </c>
      <c r="G23" s="86">
        <v>87929129</v>
      </c>
    </row>
    <row r="24" spans="1:7" ht="27.95" customHeight="1">
      <c r="A24" s="184"/>
      <c r="B24" s="206"/>
      <c r="C24" s="206"/>
      <c r="D24" s="207"/>
      <c r="E24" s="21"/>
      <c r="F24" s="86" t="s">
        <v>62</v>
      </c>
      <c r="G24" s="86">
        <v>87929129</v>
      </c>
    </row>
    <row r="25" spans="1:7" ht="27.95" customHeight="1">
      <c r="A25" s="185"/>
      <c r="B25" s="206"/>
      <c r="C25" s="206"/>
      <c r="D25" s="207"/>
      <c r="E25" s="22"/>
      <c r="F25" s="86" t="s">
        <v>63</v>
      </c>
      <c r="G25" s="86">
        <v>87929129</v>
      </c>
    </row>
    <row r="26" spans="1:7" ht="38.25" customHeight="1">
      <c r="A26" s="22">
        <v>9</v>
      </c>
      <c r="B26" s="19" t="s">
        <v>64</v>
      </c>
      <c r="C26" s="19" t="s">
        <v>65</v>
      </c>
      <c r="D26" s="20" t="s">
        <v>66</v>
      </c>
      <c r="E26" s="21" t="s">
        <v>67</v>
      </c>
      <c r="F26" s="86" t="s">
        <v>34</v>
      </c>
      <c r="G26" s="86">
        <v>67700860</v>
      </c>
    </row>
    <row r="27" spans="1:7" ht="27.95" customHeight="1">
      <c r="A27" s="22">
        <v>10</v>
      </c>
      <c r="B27" s="19" t="s">
        <v>68</v>
      </c>
      <c r="C27" s="19" t="s">
        <v>69</v>
      </c>
      <c r="D27" s="20" t="s">
        <v>70</v>
      </c>
      <c r="E27" s="86" t="s">
        <v>71</v>
      </c>
      <c r="F27" s="111" t="s">
        <v>72</v>
      </c>
      <c r="G27" s="86" t="s">
        <v>73</v>
      </c>
    </row>
    <row r="28" spans="1:7" ht="27.95" customHeight="1">
      <c r="A28" s="22">
        <v>11</v>
      </c>
      <c r="B28" s="19" t="s">
        <v>74</v>
      </c>
      <c r="C28" s="19" t="s">
        <v>75</v>
      </c>
      <c r="D28" s="20" t="s">
        <v>76</v>
      </c>
      <c r="E28" s="86">
        <v>13661345007</v>
      </c>
      <c r="F28" s="86" t="s">
        <v>34</v>
      </c>
      <c r="G28" s="86" t="s">
        <v>77</v>
      </c>
    </row>
    <row r="29" spans="1:7" ht="27.95" customHeight="1">
      <c r="A29" s="22">
        <v>12</v>
      </c>
      <c r="B29" s="19" t="s">
        <v>78</v>
      </c>
      <c r="C29" s="19" t="s">
        <v>79</v>
      </c>
      <c r="D29" s="20" t="s">
        <v>80</v>
      </c>
      <c r="E29" s="21" t="s">
        <v>81</v>
      </c>
      <c r="F29" s="86" t="s">
        <v>82</v>
      </c>
      <c r="G29" s="86">
        <v>67360406</v>
      </c>
    </row>
    <row r="30" spans="1:7" ht="27.95" customHeight="1">
      <c r="A30" s="22">
        <v>13</v>
      </c>
      <c r="B30" s="19" t="s">
        <v>83</v>
      </c>
      <c r="C30" s="19" t="s">
        <v>84</v>
      </c>
      <c r="D30" s="20" t="s">
        <v>85</v>
      </c>
      <c r="E30" s="21" t="s">
        <v>86</v>
      </c>
      <c r="F30" s="86" t="s">
        <v>34</v>
      </c>
      <c r="G30" s="21" t="s">
        <v>87</v>
      </c>
    </row>
    <row r="31" spans="1:7" ht="27.95" customHeight="1">
      <c r="A31" s="22">
        <v>14</v>
      </c>
      <c r="B31" s="19" t="s">
        <v>88</v>
      </c>
      <c r="C31" s="19" t="s">
        <v>89</v>
      </c>
      <c r="D31" s="20" t="s">
        <v>90</v>
      </c>
      <c r="E31" s="25" t="s">
        <v>91</v>
      </c>
      <c r="F31" s="86" t="s">
        <v>92</v>
      </c>
      <c r="G31" s="22">
        <v>65726327</v>
      </c>
    </row>
    <row r="32" spans="1:7" ht="27.95" customHeight="1">
      <c r="A32" s="22">
        <v>15</v>
      </c>
      <c r="B32" s="113" t="s">
        <v>93</v>
      </c>
      <c r="C32" s="113" t="s">
        <v>94</v>
      </c>
      <c r="D32" s="29" t="s">
        <v>95</v>
      </c>
      <c r="E32" s="114" t="s">
        <v>96</v>
      </c>
      <c r="F32" s="18" t="s">
        <v>34</v>
      </c>
      <c r="G32" s="18">
        <v>64216666</v>
      </c>
    </row>
    <row r="33" spans="1:7" ht="27.95" customHeight="1">
      <c r="A33" s="22">
        <v>16</v>
      </c>
      <c r="B33" s="19" t="s">
        <v>97</v>
      </c>
      <c r="C33" s="19" t="s">
        <v>98</v>
      </c>
      <c r="D33" s="20" t="s">
        <v>99</v>
      </c>
      <c r="E33" s="21" t="s">
        <v>100</v>
      </c>
      <c r="F33" s="86" t="s">
        <v>92</v>
      </c>
      <c r="G33" s="86" t="s">
        <v>101</v>
      </c>
    </row>
    <row r="34" spans="1:7" ht="27.95" customHeight="1">
      <c r="A34" s="22">
        <v>17</v>
      </c>
      <c r="B34" s="19" t="s">
        <v>102</v>
      </c>
      <c r="C34" s="19" t="s">
        <v>103</v>
      </c>
      <c r="D34" s="20" t="s">
        <v>104</v>
      </c>
      <c r="E34" s="21" t="s">
        <v>105</v>
      </c>
      <c r="F34" s="86" t="s">
        <v>34</v>
      </c>
      <c r="G34" s="86" t="s">
        <v>106</v>
      </c>
    </row>
    <row r="35" spans="1:7" ht="27.95" customHeight="1">
      <c r="A35" s="22">
        <v>18</v>
      </c>
      <c r="B35" s="19" t="s">
        <v>107</v>
      </c>
      <c r="C35" s="19" t="s">
        <v>108</v>
      </c>
      <c r="D35" s="20" t="s">
        <v>109</v>
      </c>
      <c r="E35" s="86">
        <v>13701300767</v>
      </c>
      <c r="F35" s="86" t="s">
        <v>34</v>
      </c>
      <c r="G35" s="86" t="s">
        <v>110</v>
      </c>
    </row>
    <row r="36" spans="1:7" ht="27.95" customHeight="1">
      <c r="A36" s="86">
        <v>19</v>
      </c>
      <c r="B36" s="19" t="s">
        <v>111</v>
      </c>
      <c r="C36" s="19" t="s">
        <v>112</v>
      </c>
      <c r="D36" s="20" t="s">
        <v>113</v>
      </c>
      <c r="E36" s="21" t="s">
        <v>114</v>
      </c>
      <c r="F36" s="86" t="s">
        <v>58</v>
      </c>
      <c r="G36" s="86">
        <v>64522668</v>
      </c>
    </row>
    <row r="37" spans="1:7" ht="33.75" customHeight="1">
      <c r="A37" s="86">
        <v>20</v>
      </c>
      <c r="B37" s="19" t="s">
        <v>115</v>
      </c>
      <c r="C37" s="19" t="s">
        <v>116</v>
      </c>
      <c r="D37" s="20" t="s">
        <v>117</v>
      </c>
      <c r="E37" s="22">
        <v>64265450</v>
      </c>
      <c r="F37" s="86" t="s">
        <v>118</v>
      </c>
      <c r="G37" s="21" t="s">
        <v>119</v>
      </c>
    </row>
    <row r="38" spans="1:7" ht="27.95" customHeight="1">
      <c r="A38" s="86">
        <v>21</v>
      </c>
      <c r="B38" s="19" t="s">
        <v>120</v>
      </c>
      <c r="C38" s="19" t="s">
        <v>121</v>
      </c>
      <c r="D38" s="20" t="s">
        <v>122</v>
      </c>
      <c r="E38" s="22">
        <v>18613827651</v>
      </c>
      <c r="F38" s="86" t="s">
        <v>118</v>
      </c>
      <c r="G38" s="21" t="s">
        <v>123</v>
      </c>
    </row>
    <row r="39" spans="1:7" ht="40.5" customHeight="1">
      <c r="A39" s="86">
        <v>22</v>
      </c>
      <c r="B39" s="19" t="s">
        <v>124</v>
      </c>
      <c r="C39" s="19" t="s">
        <v>125</v>
      </c>
      <c r="D39" s="20" t="s">
        <v>126</v>
      </c>
      <c r="E39" s="22">
        <v>13910051900</v>
      </c>
      <c r="F39" s="86" t="s">
        <v>118</v>
      </c>
      <c r="G39" s="21" t="s">
        <v>127</v>
      </c>
    </row>
    <row r="40" spans="1:7" ht="27.95" customHeight="1">
      <c r="A40" s="86">
        <v>23</v>
      </c>
      <c r="B40" s="19" t="s">
        <v>128</v>
      </c>
      <c r="C40" s="19" t="s">
        <v>129</v>
      </c>
      <c r="D40" s="20" t="s">
        <v>130</v>
      </c>
      <c r="E40" s="22">
        <v>13910033258</v>
      </c>
      <c r="F40" s="86" t="s">
        <v>118</v>
      </c>
      <c r="G40" s="21" t="s">
        <v>131</v>
      </c>
    </row>
    <row r="41" spans="1:7" ht="27.95" customHeight="1">
      <c r="A41" s="86">
        <v>24</v>
      </c>
      <c r="B41" s="19" t="s">
        <v>132</v>
      </c>
      <c r="C41" s="19" t="s">
        <v>133</v>
      </c>
      <c r="D41" s="20" t="s">
        <v>134</v>
      </c>
      <c r="E41" s="86">
        <v>84828804</v>
      </c>
      <c r="F41" s="86" t="s">
        <v>34</v>
      </c>
      <c r="G41" s="86" t="s">
        <v>135</v>
      </c>
    </row>
    <row r="42" spans="1:7" ht="41.25" customHeight="1">
      <c r="A42" s="86">
        <v>25</v>
      </c>
      <c r="B42" s="19" t="s">
        <v>136</v>
      </c>
      <c r="C42" s="19" t="s">
        <v>137</v>
      </c>
      <c r="D42" s="20" t="s">
        <v>138</v>
      </c>
      <c r="E42" s="86">
        <v>64849432</v>
      </c>
      <c r="F42" s="86" t="s">
        <v>34</v>
      </c>
      <c r="G42" s="86">
        <v>64849432</v>
      </c>
    </row>
    <row r="43" spans="1:7" ht="36" customHeight="1">
      <c r="A43" s="86">
        <v>26</v>
      </c>
      <c r="B43" s="19" t="s">
        <v>139</v>
      </c>
      <c r="C43" s="19" t="s">
        <v>140</v>
      </c>
      <c r="D43" s="20" t="s">
        <v>141</v>
      </c>
      <c r="E43" s="86">
        <v>64852823</v>
      </c>
      <c r="F43" s="86" t="s">
        <v>34</v>
      </c>
      <c r="G43" s="86">
        <v>64852823</v>
      </c>
    </row>
    <row r="44" spans="1:7" ht="39" customHeight="1">
      <c r="A44" s="86">
        <v>27</v>
      </c>
      <c r="B44" s="19" t="s">
        <v>142</v>
      </c>
      <c r="C44" s="19" t="s">
        <v>143</v>
      </c>
      <c r="D44" s="20" t="s">
        <v>144</v>
      </c>
      <c r="E44" s="21" t="s">
        <v>145</v>
      </c>
      <c r="F44" s="86" t="s">
        <v>146</v>
      </c>
      <c r="G44" s="86">
        <v>15001093452</v>
      </c>
    </row>
    <row r="45" spans="1:7" ht="27.95" customHeight="1">
      <c r="A45" s="86">
        <v>28</v>
      </c>
      <c r="B45" s="19" t="s">
        <v>147</v>
      </c>
      <c r="C45" s="19" t="s">
        <v>148</v>
      </c>
      <c r="D45" s="20" t="s">
        <v>149</v>
      </c>
      <c r="E45" s="21" t="s">
        <v>150</v>
      </c>
      <c r="F45" s="86" t="s">
        <v>151</v>
      </c>
      <c r="G45" s="86">
        <v>13910022682</v>
      </c>
    </row>
    <row r="46" spans="1:7" ht="38.25" customHeight="1">
      <c r="A46" s="86">
        <v>29</v>
      </c>
      <c r="B46" s="19" t="s">
        <v>152</v>
      </c>
      <c r="C46" s="19" t="s">
        <v>153</v>
      </c>
      <c r="D46" s="20" t="s">
        <v>154</v>
      </c>
      <c r="E46" s="22">
        <v>15010318755</v>
      </c>
      <c r="F46" s="86" t="s">
        <v>34</v>
      </c>
      <c r="G46" s="21" t="s">
        <v>155</v>
      </c>
    </row>
    <row r="47" spans="1:7" ht="27.95" customHeight="1">
      <c r="A47" s="86">
        <v>30</v>
      </c>
      <c r="B47" s="19" t="s">
        <v>156</v>
      </c>
      <c r="C47" s="19" t="s">
        <v>157</v>
      </c>
      <c r="D47" s="20" t="s">
        <v>158</v>
      </c>
      <c r="E47" s="86">
        <v>13910530456</v>
      </c>
      <c r="F47" s="86" t="s">
        <v>34</v>
      </c>
      <c r="G47" s="86" t="s">
        <v>159</v>
      </c>
    </row>
    <row r="48" spans="1:7" ht="36.75" customHeight="1">
      <c r="A48" s="86">
        <v>31</v>
      </c>
      <c r="B48" s="19" t="s">
        <v>160</v>
      </c>
      <c r="C48" s="19" t="s">
        <v>161</v>
      </c>
      <c r="D48" s="20" t="s">
        <v>162</v>
      </c>
      <c r="E48" s="86">
        <v>13910529636</v>
      </c>
      <c r="F48" s="86" t="s">
        <v>163</v>
      </c>
      <c r="G48" s="86">
        <v>65484708</v>
      </c>
    </row>
    <row r="49" spans="1:7" ht="36" customHeight="1">
      <c r="A49" s="86">
        <v>32</v>
      </c>
      <c r="B49" s="19" t="s">
        <v>164</v>
      </c>
      <c r="C49" s="19" t="s">
        <v>165</v>
      </c>
      <c r="D49" s="20" t="s">
        <v>166</v>
      </c>
      <c r="E49" s="86">
        <v>13910530466</v>
      </c>
      <c r="F49" s="86" t="s">
        <v>163</v>
      </c>
      <c r="G49" s="86">
        <v>57924342</v>
      </c>
    </row>
    <row r="50" spans="1:7" ht="43.5" customHeight="1">
      <c r="A50" s="86">
        <v>33</v>
      </c>
      <c r="B50" s="19" t="s">
        <v>167</v>
      </c>
      <c r="C50" s="19" t="s">
        <v>168</v>
      </c>
      <c r="D50" s="20" t="s">
        <v>169</v>
      </c>
      <c r="E50" s="86">
        <v>13910020291</v>
      </c>
      <c r="F50" s="86" t="s">
        <v>163</v>
      </c>
      <c r="G50" s="86">
        <v>58234680</v>
      </c>
    </row>
    <row r="51" spans="1:7" ht="36" customHeight="1">
      <c r="A51" s="86">
        <v>34</v>
      </c>
      <c r="B51" s="19" t="s">
        <v>170</v>
      </c>
      <c r="C51" s="19" t="s">
        <v>171</v>
      </c>
      <c r="D51" s="20" t="s">
        <v>172</v>
      </c>
      <c r="E51" s="86">
        <v>13910529443</v>
      </c>
      <c r="F51" s="86" t="s">
        <v>163</v>
      </c>
      <c r="G51" s="86">
        <v>65755371</v>
      </c>
    </row>
    <row r="52" spans="1:7" ht="34.5" customHeight="1">
      <c r="A52" s="86">
        <v>35</v>
      </c>
      <c r="B52" s="19" t="s">
        <v>173</v>
      </c>
      <c r="C52" s="19" t="s">
        <v>174</v>
      </c>
      <c r="D52" s="20" t="s">
        <v>175</v>
      </c>
      <c r="E52" s="86">
        <v>85611035</v>
      </c>
      <c r="F52" s="86" t="s">
        <v>34</v>
      </c>
      <c r="G52" s="86">
        <v>85611035</v>
      </c>
    </row>
    <row r="53" spans="1:7" ht="32.25" customHeight="1">
      <c r="A53" s="86">
        <v>36</v>
      </c>
      <c r="B53" s="19" t="s">
        <v>176</v>
      </c>
      <c r="C53" s="19" t="s">
        <v>177</v>
      </c>
      <c r="D53" s="20" t="s">
        <v>178</v>
      </c>
      <c r="E53" s="86">
        <v>65672377</v>
      </c>
      <c r="F53" s="86" t="s">
        <v>34</v>
      </c>
      <c r="G53" s="86">
        <v>65672377</v>
      </c>
    </row>
    <row r="54" spans="1:7" ht="38.25" customHeight="1">
      <c r="A54" s="86">
        <v>37</v>
      </c>
      <c r="B54" s="19" t="s">
        <v>179</v>
      </c>
      <c r="C54" s="19" t="s">
        <v>180</v>
      </c>
      <c r="D54" s="20" t="s">
        <v>181</v>
      </c>
      <c r="E54" s="86">
        <v>85633912</v>
      </c>
      <c r="F54" s="86" t="s">
        <v>34</v>
      </c>
      <c r="G54" s="86">
        <v>85633912</v>
      </c>
    </row>
    <row r="55" spans="1:7" ht="38.25" customHeight="1">
      <c r="A55" s="86">
        <v>38</v>
      </c>
      <c r="B55" s="19" t="s">
        <v>182</v>
      </c>
      <c r="C55" s="19" t="s">
        <v>183</v>
      </c>
      <c r="D55" s="20" t="s">
        <v>184</v>
      </c>
      <c r="E55" s="86">
        <v>65526098</v>
      </c>
      <c r="F55" s="86" t="s">
        <v>34</v>
      </c>
      <c r="G55" s="86">
        <v>65526098</v>
      </c>
    </row>
    <row r="56" spans="1:7" ht="41.25" customHeight="1">
      <c r="A56" s="86">
        <v>39</v>
      </c>
      <c r="B56" s="19" t="s">
        <v>185</v>
      </c>
      <c r="C56" s="19" t="s">
        <v>186</v>
      </c>
      <c r="D56" s="20" t="s">
        <v>187</v>
      </c>
      <c r="E56" s="86">
        <v>65865506</v>
      </c>
      <c r="F56" s="86" t="s">
        <v>34</v>
      </c>
      <c r="G56" s="86">
        <v>65865506</v>
      </c>
    </row>
    <row r="57" spans="1:7" ht="37.5" customHeight="1">
      <c r="A57" s="86">
        <v>40</v>
      </c>
      <c r="B57" s="19" t="s">
        <v>188</v>
      </c>
      <c r="C57" s="19" t="s">
        <v>189</v>
      </c>
      <c r="D57" s="20" t="s">
        <v>190</v>
      </c>
      <c r="E57" s="86">
        <v>65686829</v>
      </c>
      <c r="F57" s="86" t="s">
        <v>34</v>
      </c>
      <c r="G57" s="86">
        <v>65686829</v>
      </c>
    </row>
    <row r="58" spans="1:7" ht="34.5" customHeight="1">
      <c r="A58" s="86">
        <v>41</v>
      </c>
      <c r="B58" s="19" t="s">
        <v>191</v>
      </c>
      <c r="C58" s="19" t="s">
        <v>192</v>
      </c>
      <c r="D58" s="20" t="s">
        <v>193</v>
      </c>
      <c r="E58" s="86">
        <v>85622402</v>
      </c>
      <c r="F58" s="86" t="s">
        <v>34</v>
      </c>
      <c r="G58" s="86">
        <v>85622402</v>
      </c>
    </row>
    <row r="59" spans="1:7" ht="36" customHeight="1">
      <c r="A59" s="86">
        <v>42</v>
      </c>
      <c r="B59" s="19" t="s">
        <v>194</v>
      </c>
      <c r="C59" s="19" t="s">
        <v>195</v>
      </c>
      <c r="D59" s="20" t="s">
        <v>196</v>
      </c>
      <c r="E59" s="86">
        <v>85626276</v>
      </c>
      <c r="F59" s="86" t="s">
        <v>34</v>
      </c>
      <c r="G59" s="86">
        <v>85626276</v>
      </c>
    </row>
    <row r="60" spans="1:7" ht="27.95" customHeight="1">
      <c r="A60" s="86">
        <v>43</v>
      </c>
      <c r="B60" s="19" t="s">
        <v>197</v>
      </c>
      <c r="C60" s="19" t="s">
        <v>198</v>
      </c>
      <c r="D60" s="23" t="s">
        <v>199</v>
      </c>
      <c r="E60" s="22">
        <v>13671369297</v>
      </c>
      <c r="F60" s="86" t="s">
        <v>200</v>
      </c>
      <c r="G60" s="22">
        <v>84701795</v>
      </c>
    </row>
    <row r="61" spans="1:7" ht="38.25" customHeight="1">
      <c r="A61" s="86">
        <v>44</v>
      </c>
      <c r="B61" s="19" t="s">
        <v>201</v>
      </c>
      <c r="C61" s="19" t="s">
        <v>202</v>
      </c>
      <c r="D61" s="23" t="s">
        <v>203</v>
      </c>
      <c r="E61" s="22">
        <v>84705606</v>
      </c>
      <c r="F61" s="22" t="s">
        <v>204</v>
      </c>
      <c r="G61" s="22">
        <v>84705606</v>
      </c>
    </row>
    <row r="62" spans="1:7" ht="38.25" customHeight="1">
      <c r="A62" s="86">
        <v>45</v>
      </c>
      <c r="B62" s="19" t="s">
        <v>1146</v>
      </c>
      <c r="C62" s="19" t="s">
        <v>205</v>
      </c>
      <c r="D62" s="23" t="s">
        <v>206</v>
      </c>
      <c r="E62" s="22">
        <v>64316349</v>
      </c>
      <c r="F62" s="22" t="s">
        <v>204</v>
      </c>
      <c r="G62" s="22">
        <v>64316349</v>
      </c>
    </row>
    <row r="63" spans="1:7" ht="37.5" customHeight="1">
      <c r="A63" s="86">
        <v>46</v>
      </c>
      <c r="B63" s="19" t="s">
        <v>207</v>
      </c>
      <c r="C63" s="19" t="s">
        <v>208</v>
      </c>
      <c r="D63" s="23" t="s">
        <v>209</v>
      </c>
      <c r="E63" s="22">
        <v>64365116</v>
      </c>
      <c r="F63" s="22" t="s">
        <v>204</v>
      </c>
      <c r="G63" s="22">
        <v>64365116</v>
      </c>
    </row>
    <row r="64" spans="1:7" ht="42" customHeight="1">
      <c r="A64" s="86">
        <v>47</v>
      </c>
      <c r="B64" s="19" t="s">
        <v>210</v>
      </c>
      <c r="C64" s="19" t="s">
        <v>211</v>
      </c>
      <c r="D64" s="23" t="s">
        <v>212</v>
      </c>
      <c r="E64" s="22">
        <v>84561589</v>
      </c>
      <c r="F64" s="22" t="s">
        <v>204</v>
      </c>
      <c r="G64" s="22">
        <v>84561589</v>
      </c>
    </row>
    <row r="65" spans="1:7" ht="38.25" customHeight="1">
      <c r="A65" s="86">
        <v>48</v>
      </c>
      <c r="B65" s="19" t="s">
        <v>213</v>
      </c>
      <c r="C65" s="19" t="s">
        <v>214</v>
      </c>
      <c r="D65" s="23" t="s">
        <v>215</v>
      </c>
      <c r="E65" s="22">
        <v>64312581</v>
      </c>
      <c r="F65" s="22" t="s">
        <v>204</v>
      </c>
      <c r="G65" s="22">
        <v>64312581</v>
      </c>
    </row>
    <row r="66" spans="1:7" ht="39.75" customHeight="1">
      <c r="A66" s="86">
        <v>49</v>
      </c>
      <c r="B66" s="19" t="s">
        <v>216</v>
      </c>
      <c r="C66" s="19" t="s">
        <v>217</v>
      </c>
      <c r="D66" s="20" t="s">
        <v>218</v>
      </c>
      <c r="E66" s="22">
        <v>13683267510</v>
      </c>
      <c r="F66" s="86" t="s">
        <v>34</v>
      </c>
      <c r="G66" s="21" t="s">
        <v>219</v>
      </c>
    </row>
    <row r="67" spans="1:7" ht="37.5" customHeight="1">
      <c r="A67" s="86">
        <v>50</v>
      </c>
      <c r="B67" s="19" t="s">
        <v>220</v>
      </c>
      <c r="C67" s="19" t="s">
        <v>221</v>
      </c>
      <c r="D67" s="23" t="s">
        <v>222</v>
      </c>
      <c r="E67" s="21" t="s">
        <v>223</v>
      </c>
      <c r="F67" s="86" t="s">
        <v>34</v>
      </c>
      <c r="G67" s="86" t="s">
        <v>224</v>
      </c>
    </row>
    <row r="68" spans="1:7" ht="27.95" customHeight="1">
      <c r="A68" s="86">
        <v>51</v>
      </c>
      <c r="B68" s="19" t="s">
        <v>225</v>
      </c>
      <c r="C68" s="19" t="s">
        <v>226</v>
      </c>
      <c r="D68" s="20" t="s">
        <v>227</v>
      </c>
      <c r="E68" s="21" t="s">
        <v>228</v>
      </c>
      <c r="F68" s="86" t="s">
        <v>34</v>
      </c>
      <c r="G68" s="21" t="s">
        <v>228</v>
      </c>
    </row>
    <row r="69" spans="1:7" ht="40.5" customHeight="1">
      <c r="A69" s="86">
        <v>52</v>
      </c>
      <c r="B69" s="19" t="s">
        <v>229</v>
      </c>
      <c r="C69" s="19" t="s">
        <v>230</v>
      </c>
      <c r="D69" s="20" t="s">
        <v>231</v>
      </c>
      <c r="E69" s="21" t="s">
        <v>232</v>
      </c>
      <c r="F69" s="86" t="s">
        <v>34</v>
      </c>
      <c r="G69" s="21" t="s">
        <v>232</v>
      </c>
    </row>
    <row r="70" spans="1:7" ht="36.75" customHeight="1">
      <c r="A70" s="86">
        <v>53</v>
      </c>
      <c r="B70" s="19" t="s">
        <v>233</v>
      </c>
      <c r="C70" s="19" t="s">
        <v>234</v>
      </c>
      <c r="D70" s="20" t="s">
        <v>235</v>
      </c>
      <c r="E70" s="21" t="s">
        <v>236</v>
      </c>
      <c r="F70" s="86" t="s">
        <v>34</v>
      </c>
      <c r="G70" s="21" t="s">
        <v>236</v>
      </c>
    </row>
    <row r="71" spans="1:7" ht="38.25" customHeight="1">
      <c r="A71" s="86">
        <v>54</v>
      </c>
      <c r="B71" s="19" t="s">
        <v>237</v>
      </c>
      <c r="C71" s="19" t="s">
        <v>238</v>
      </c>
      <c r="D71" s="20" t="s">
        <v>239</v>
      </c>
      <c r="E71" s="21" t="s">
        <v>240</v>
      </c>
      <c r="F71" s="86" t="s">
        <v>34</v>
      </c>
      <c r="G71" s="21" t="s">
        <v>240</v>
      </c>
    </row>
    <row r="72" spans="1:7" ht="39" customHeight="1">
      <c r="A72" s="86">
        <v>55</v>
      </c>
      <c r="B72" s="19" t="s">
        <v>241</v>
      </c>
      <c r="C72" s="19" t="s">
        <v>242</v>
      </c>
      <c r="D72" s="20" t="s">
        <v>239</v>
      </c>
      <c r="E72" s="21" t="s">
        <v>240</v>
      </c>
      <c r="F72" s="86" t="s">
        <v>34</v>
      </c>
      <c r="G72" s="21" t="s">
        <v>240</v>
      </c>
    </row>
    <row r="73" spans="1:7" ht="27.95" customHeight="1">
      <c r="A73" s="86">
        <v>56</v>
      </c>
      <c r="B73" s="19" t="s">
        <v>243</v>
      </c>
      <c r="C73" s="19" t="s">
        <v>244</v>
      </c>
      <c r="D73" s="20" t="s">
        <v>245</v>
      </c>
      <c r="E73" s="21" t="s">
        <v>246</v>
      </c>
      <c r="F73" s="86" t="s">
        <v>247</v>
      </c>
      <c r="G73" s="86">
        <v>65729003</v>
      </c>
    </row>
    <row r="74" spans="1:7" s="143" customFormat="1" ht="27.95" customHeight="1">
      <c r="A74" s="208">
        <v>57</v>
      </c>
      <c r="B74" s="208" t="s">
        <v>248</v>
      </c>
      <c r="C74" s="133" t="s">
        <v>249</v>
      </c>
      <c r="D74" s="208" t="s">
        <v>250</v>
      </c>
      <c r="E74" s="210" t="s">
        <v>3653</v>
      </c>
      <c r="F74" s="131" t="s">
        <v>151</v>
      </c>
      <c r="G74" s="208" t="s">
        <v>3655</v>
      </c>
    </row>
    <row r="75" spans="1:7" s="143" customFormat="1" ht="27.95" customHeight="1">
      <c r="A75" s="209"/>
      <c r="B75" s="209"/>
      <c r="C75" s="133" t="s">
        <v>3656</v>
      </c>
      <c r="D75" s="209"/>
      <c r="E75" s="211"/>
      <c r="F75" s="131" t="s">
        <v>3654</v>
      </c>
      <c r="G75" s="209"/>
    </row>
    <row r="76" spans="1:7" s="143" customFormat="1" ht="36.75" customHeight="1">
      <c r="A76" s="131">
        <v>58</v>
      </c>
      <c r="B76" s="133" t="s">
        <v>3660</v>
      </c>
      <c r="C76" s="133" t="s">
        <v>3657</v>
      </c>
      <c r="D76" s="134" t="s">
        <v>3658</v>
      </c>
      <c r="E76" s="135" t="s">
        <v>3659</v>
      </c>
      <c r="F76" s="131" t="s">
        <v>3654</v>
      </c>
      <c r="G76" s="131">
        <v>85823166</v>
      </c>
    </row>
    <row r="77" spans="1:7" s="143" customFormat="1" ht="36.75" customHeight="1">
      <c r="A77" s="131">
        <v>59</v>
      </c>
      <c r="B77" s="133" t="s">
        <v>3661</v>
      </c>
      <c r="C77" s="133" t="s">
        <v>3663</v>
      </c>
      <c r="D77" s="134" t="s">
        <v>3664</v>
      </c>
      <c r="E77" s="135" t="s">
        <v>3665</v>
      </c>
      <c r="F77" s="131" t="s">
        <v>3666</v>
      </c>
      <c r="G77" s="131">
        <v>59283504</v>
      </c>
    </row>
    <row r="78" spans="1:7" ht="27.95" customHeight="1">
      <c r="A78" s="124">
        <v>60</v>
      </c>
      <c r="B78" s="19" t="s">
        <v>251</v>
      </c>
      <c r="C78" s="19" t="s">
        <v>252</v>
      </c>
      <c r="D78" s="20" t="s">
        <v>253</v>
      </c>
      <c r="E78" s="86">
        <v>13701198257</v>
      </c>
      <c r="F78" s="86" t="s">
        <v>34</v>
      </c>
      <c r="G78" s="86" t="s">
        <v>254</v>
      </c>
    </row>
    <row r="79" spans="1:7" ht="27.95" customHeight="1">
      <c r="A79" s="124">
        <v>61</v>
      </c>
      <c r="B79" s="19" t="s">
        <v>3662</v>
      </c>
      <c r="C79" s="19" t="s">
        <v>255</v>
      </c>
      <c r="D79" s="20" t="s">
        <v>256</v>
      </c>
      <c r="E79" s="21" t="s">
        <v>257</v>
      </c>
      <c r="F79" s="86" t="s">
        <v>34</v>
      </c>
      <c r="G79" s="22" t="s">
        <v>258</v>
      </c>
    </row>
    <row r="80" spans="1:7" ht="27.95" customHeight="1">
      <c r="A80" s="124">
        <v>62</v>
      </c>
      <c r="B80" s="19" t="s">
        <v>259</v>
      </c>
      <c r="C80" s="19" t="s">
        <v>260</v>
      </c>
      <c r="D80" s="20" t="s">
        <v>261</v>
      </c>
      <c r="E80" s="21" t="s">
        <v>262</v>
      </c>
      <c r="F80" s="86" t="s">
        <v>34</v>
      </c>
      <c r="G80" s="22">
        <v>13811718626</v>
      </c>
    </row>
    <row r="81" spans="1:7" ht="27.95" customHeight="1">
      <c r="A81" s="124">
        <v>63</v>
      </c>
      <c r="B81" s="19" t="s">
        <v>263</v>
      </c>
      <c r="C81" s="19" t="s">
        <v>264</v>
      </c>
      <c r="D81" s="20" t="s">
        <v>265</v>
      </c>
      <c r="E81" s="21">
        <v>13910020793</v>
      </c>
      <c r="F81" s="86" t="s">
        <v>34</v>
      </c>
      <c r="G81" s="22">
        <v>85300654</v>
      </c>
    </row>
    <row r="82" spans="1:7" ht="27.95" customHeight="1">
      <c r="A82" s="124">
        <v>64</v>
      </c>
      <c r="B82" s="19" t="s">
        <v>266</v>
      </c>
      <c r="C82" s="19" t="s">
        <v>267</v>
      </c>
      <c r="D82" s="20" t="s">
        <v>268</v>
      </c>
      <c r="E82" s="22">
        <v>85300184</v>
      </c>
      <c r="F82" s="86" t="s">
        <v>34</v>
      </c>
      <c r="G82" s="21">
        <v>85300184</v>
      </c>
    </row>
    <row r="83" spans="1:7" ht="27.95" customHeight="1">
      <c r="A83" s="124">
        <v>65</v>
      </c>
      <c r="B83" s="19" t="s">
        <v>269</v>
      </c>
      <c r="C83" s="19" t="s">
        <v>270</v>
      </c>
      <c r="D83" s="20" t="s">
        <v>271</v>
      </c>
      <c r="E83" s="21" t="s">
        <v>272</v>
      </c>
      <c r="F83" s="86" t="s">
        <v>34</v>
      </c>
      <c r="G83" s="86" t="s">
        <v>273</v>
      </c>
    </row>
    <row r="84" spans="1:7" ht="40.5" customHeight="1">
      <c r="A84" s="124">
        <v>66</v>
      </c>
      <c r="B84" s="19" t="s">
        <v>274</v>
      </c>
      <c r="C84" s="19" t="s">
        <v>275</v>
      </c>
      <c r="D84" s="20" t="s">
        <v>276</v>
      </c>
      <c r="E84" s="22">
        <v>13810787938</v>
      </c>
      <c r="F84" s="86" t="s">
        <v>34</v>
      </c>
      <c r="G84" s="21" t="s">
        <v>277</v>
      </c>
    </row>
    <row r="85" spans="1:7" ht="27.95" customHeight="1">
      <c r="A85" s="124">
        <v>67</v>
      </c>
      <c r="B85" s="19" t="s">
        <v>278</v>
      </c>
      <c r="C85" s="19" t="s">
        <v>279</v>
      </c>
      <c r="D85" s="20" t="s">
        <v>280</v>
      </c>
      <c r="E85" s="86">
        <v>13521381360</v>
      </c>
      <c r="F85" s="86" t="s">
        <v>34</v>
      </c>
      <c r="G85" s="86" t="s">
        <v>281</v>
      </c>
    </row>
    <row r="86" spans="1:7" ht="38.25" customHeight="1">
      <c r="A86" s="124">
        <v>68</v>
      </c>
      <c r="B86" s="19" t="s">
        <v>282</v>
      </c>
      <c r="C86" s="19" t="s">
        <v>283</v>
      </c>
      <c r="D86" s="20" t="s">
        <v>284</v>
      </c>
      <c r="E86" s="86">
        <v>65400324</v>
      </c>
      <c r="F86" s="86" t="s">
        <v>34</v>
      </c>
      <c r="G86" s="86">
        <v>65400324</v>
      </c>
    </row>
    <row r="87" spans="1:7" ht="38.25" customHeight="1">
      <c r="A87" s="124">
        <v>69</v>
      </c>
      <c r="B87" s="19" t="s">
        <v>285</v>
      </c>
      <c r="C87" s="19" t="s">
        <v>286</v>
      </c>
      <c r="D87" s="20" t="s">
        <v>287</v>
      </c>
      <c r="E87" s="86">
        <v>13810264955</v>
      </c>
      <c r="F87" s="86" t="s">
        <v>34</v>
      </c>
      <c r="G87" s="86">
        <v>65768198</v>
      </c>
    </row>
    <row r="88" spans="1:7" ht="40.5" customHeight="1">
      <c r="A88" s="124">
        <v>70</v>
      </c>
      <c r="B88" s="19" t="s">
        <v>288</v>
      </c>
      <c r="C88" s="19" t="s">
        <v>289</v>
      </c>
      <c r="D88" s="20" t="s">
        <v>290</v>
      </c>
      <c r="E88" s="86">
        <v>13552588644</v>
      </c>
      <c r="F88" s="86" t="s">
        <v>34</v>
      </c>
      <c r="G88" s="86">
        <v>65564482</v>
      </c>
    </row>
    <row r="89" spans="1:7" ht="39.75" customHeight="1">
      <c r="A89" s="124">
        <v>71</v>
      </c>
      <c r="B89" s="19" t="s">
        <v>291</v>
      </c>
      <c r="C89" s="19" t="s">
        <v>292</v>
      </c>
      <c r="D89" s="20" t="s">
        <v>293</v>
      </c>
      <c r="E89" s="86">
        <v>65726961</v>
      </c>
      <c r="F89" s="86" t="s">
        <v>34</v>
      </c>
      <c r="G89" s="86">
        <v>65726961</v>
      </c>
    </row>
    <row r="90" spans="1:7" ht="39" customHeight="1">
      <c r="A90" s="124">
        <v>72</v>
      </c>
      <c r="B90" s="19" t="s">
        <v>294</v>
      </c>
      <c r="C90" s="19" t="s">
        <v>295</v>
      </c>
      <c r="D90" s="20" t="s">
        <v>296</v>
      </c>
      <c r="E90" s="86">
        <v>65104656</v>
      </c>
      <c r="F90" s="86" t="s">
        <v>34</v>
      </c>
      <c r="G90" s="86">
        <v>65104656</v>
      </c>
    </row>
    <row r="91" spans="1:7" ht="42" customHeight="1">
      <c r="A91" s="124">
        <v>73</v>
      </c>
      <c r="B91" s="19" t="s">
        <v>297</v>
      </c>
      <c r="C91" s="19" t="s">
        <v>298</v>
      </c>
      <c r="D91" s="20" t="s">
        <v>299</v>
      </c>
      <c r="E91" s="86">
        <v>85770120</v>
      </c>
      <c r="F91" s="86" t="s">
        <v>34</v>
      </c>
      <c r="G91" s="86">
        <v>85770120</v>
      </c>
    </row>
    <row r="92" spans="1:7" ht="27.95" customHeight="1">
      <c r="A92" s="124">
        <v>74</v>
      </c>
      <c r="B92" s="19" t="s">
        <v>300</v>
      </c>
      <c r="C92" s="19" t="s">
        <v>301</v>
      </c>
      <c r="D92" s="20" t="s">
        <v>302</v>
      </c>
      <c r="E92" s="21" t="s">
        <v>303</v>
      </c>
      <c r="F92" s="86" t="s">
        <v>34</v>
      </c>
      <c r="G92" s="86" t="s">
        <v>304</v>
      </c>
    </row>
    <row r="93" spans="1:7" ht="37.5" customHeight="1">
      <c r="A93" s="124">
        <v>75</v>
      </c>
      <c r="B93" s="19" t="s">
        <v>305</v>
      </c>
      <c r="C93" s="19" t="s">
        <v>306</v>
      </c>
      <c r="D93" s="20" t="s">
        <v>307</v>
      </c>
      <c r="E93" s="22">
        <v>13910534733</v>
      </c>
      <c r="F93" s="86" t="s">
        <v>34</v>
      </c>
      <c r="G93" s="21" t="s">
        <v>308</v>
      </c>
    </row>
    <row r="94" spans="1:7" ht="36.75" customHeight="1">
      <c r="A94" s="124">
        <v>76</v>
      </c>
      <c r="B94" s="19" t="s">
        <v>309</v>
      </c>
      <c r="C94" s="19" t="s">
        <v>310</v>
      </c>
      <c r="D94" s="20" t="s">
        <v>311</v>
      </c>
      <c r="E94" s="22">
        <v>65718041</v>
      </c>
      <c r="F94" s="86" t="s">
        <v>34</v>
      </c>
      <c r="G94" s="21" t="s">
        <v>312</v>
      </c>
    </row>
    <row r="95" spans="1:7" ht="42" customHeight="1">
      <c r="A95" s="124">
        <v>77</v>
      </c>
      <c r="B95" s="19" t="s">
        <v>313</v>
      </c>
      <c r="C95" s="19" t="s">
        <v>314</v>
      </c>
      <c r="D95" s="20" t="s">
        <v>315</v>
      </c>
      <c r="E95" s="21" t="s">
        <v>316</v>
      </c>
      <c r="F95" s="86" t="s">
        <v>34</v>
      </c>
      <c r="G95" s="86">
        <v>65463146</v>
      </c>
    </row>
    <row r="96" spans="1:7" ht="44.25" customHeight="1">
      <c r="A96" s="124">
        <v>78</v>
      </c>
      <c r="B96" s="19" t="s">
        <v>317</v>
      </c>
      <c r="C96" s="19" t="s">
        <v>318</v>
      </c>
      <c r="D96" s="20" t="s">
        <v>319</v>
      </c>
      <c r="E96" s="22">
        <v>65475097</v>
      </c>
      <c r="F96" s="86" t="s">
        <v>204</v>
      </c>
      <c r="G96" s="21" t="s">
        <v>320</v>
      </c>
    </row>
    <row r="97" spans="1:7" ht="51.75" customHeight="1">
      <c r="A97" s="124">
        <v>79</v>
      </c>
      <c r="B97" s="19" t="s">
        <v>321</v>
      </c>
      <c r="C97" s="19" t="s">
        <v>322</v>
      </c>
      <c r="D97" s="20" t="s">
        <v>323</v>
      </c>
      <c r="E97" s="86">
        <v>64209050</v>
      </c>
      <c r="F97" s="86" t="s">
        <v>324</v>
      </c>
      <c r="G97" s="86">
        <v>64200910</v>
      </c>
    </row>
    <row r="98" spans="1:7" ht="39.75" customHeight="1">
      <c r="A98" s="124">
        <v>80</v>
      </c>
      <c r="B98" s="19" t="s">
        <v>325</v>
      </c>
      <c r="C98" s="19" t="s">
        <v>326</v>
      </c>
      <c r="D98" s="20" t="s">
        <v>327</v>
      </c>
      <c r="E98" s="86">
        <v>64417279</v>
      </c>
      <c r="F98" s="86" t="s">
        <v>324</v>
      </c>
      <c r="G98" s="86">
        <v>64417279</v>
      </c>
    </row>
    <row r="99" spans="1:7" ht="40.5" customHeight="1">
      <c r="A99" s="124">
        <v>81</v>
      </c>
      <c r="B99" s="19" t="s">
        <v>328</v>
      </c>
      <c r="C99" s="19" t="s">
        <v>329</v>
      </c>
      <c r="D99" s="20" t="s">
        <v>327</v>
      </c>
      <c r="E99" s="86">
        <v>64284690</v>
      </c>
      <c r="F99" s="86" t="s">
        <v>324</v>
      </c>
      <c r="G99" s="86">
        <v>64284690</v>
      </c>
    </row>
    <row r="100" spans="1:7" ht="37.5" customHeight="1">
      <c r="A100" s="124">
        <v>82</v>
      </c>
      <c r="B100" s="19" t="s">
        <v>330</v>
      </c>
      <c r="C100" s="19" t="s">
        <v>331</v>
      </c>
      <c r="D100" s="20" t="s">
        <v>332</v>
      </c>
      <c r="E100" s="86">
        <v>84614608</v>
      </c>
      <c r="F100" s="86" t="s">
        <v>324</v>
      </c>
      <c r="G100" s="86">
        <v>84614608</v>
      </c>
    </row>
    <row r="101" spans="1:7" ht="39.75" customHeight="1">
      <c r="A101" s="124">
        <v>83</v>
      </c>
      <c r="B101" s="19" t="s">
        <v>333</v>
      </c>
      <c r="C101" s="19" t="s">
        <v>334</v>
      </c>
      <c r="D101" s="20" t="s">
        <v>335</v>
      </c>
      <c r="E101" s="86">
        <v>84257712</v>
      </c>
      <c r="F101" s="86" t="s">
        <v>324</v>
      </c>
      <c r="G101" s="86">
        <v>84257712</v>
      </c>
    </row>
    <row r="102" spans="1:7" ht="40.5" customHeight="1">
      <c r="A102" s="124">
        <v>84</v>
      </c>
      <c r="B102" s="19" t="s">
        <v>336</v>
      </c>
      <c r="C102" s="19" t="s">
        <v>337</v>
      </c>
      <c r="D102" s="20" t="s">
        <v>338</v>
      </c>
      <c r="E102" s="86">
        <v>64226489</v>
      </c>
      <c r="F102" s="86" t="s">
        <v>324</v>
      </c>
      <c r="G102" s="86">
        <v>64226489</v>
      </c>
    </row>
    <row r="103" spans="1:7" ht="27.95" customHeight="1">
      <c r="A103" s="124">
        <v>85</v>
      </c>
      <c r="B103" s="19" t="s">
        <v>339</v>
      </c>
      <c r="C103" s="19" t="s">
        <v>339</v>
      </c>
      <c r="D103" s="20" t="s">
        <v>340</v>
      </c>
      <c r="E103" s="21" t="s">
        <v>341</v>
      </c>
      <c r="F103" s="86" t="s">
        <v>151</v>
      </c>
      <c r="G103" s="86" t="s">
        <v>342</v>
      </c>
    </row>
    <row r="104" spans="1:7" ht="36" customHeight="1">
      <c r="A104" s="124">
        <v>86</v>
      </c>
      <c r="B104" s="19" t="s">
        <v>343</v>
      </c>
      <c r="C104" s="19" t="s">
        <v>344</v>
      </c>
      <c r="D104" s="20" t="s">
        <v>345</v>
      </c>
      <c r="E104" s="86">
        <v>65064725</v>
      </c>
      <c r="F104" s="86" t="s">
        <v>34</v>
      </c>
      <c r="G104" s="86">
        <v>65064725</v>
      </c>
    </row>
    <row r="105" spans="1:7" ht="42" customHeight="1">
      <c r="A105" s="124">
        <v>87</v>
      </c>
      <c r="B105" s="19" t="s">
        <v>346</v>
      </c>
      <c r="C105" s="19" t="s">
        <v>347</v>
      </c>
      <c r="D105" s="20" t="s">
        <v>348</v>
      </c>
      <c r="E105" s="86">
        <v>85993995</v>
      </c>
      <c r="F105" s="86" t="s">
        <v>34</v>
      </c>
      <c r="G105" s="86">
        <v>85993995</v>
      </c>
    </row>
    <row r="106" spans="1:7" ht="42" customHeight="1">
      <c r="A106" s="124">
        <v>88</v>
      </c>
      <c r="B106" s="19" t="s">
        <v>349</v>
      </c>
      <c r="C106" s="19" t="s">
        <v>350</v>
      </c>
      <c r="D106" s="20" t="s">
        <v>351</v>
      </c>
      <c r="E106" s="86">
        <v>65938177</v>
      </c>
      <c r="F106" s="86" t="s">
        <v>34</v>
      </c>
      <c r="G106" s="86">
        <v>65938177</v>
      </c>
    </row>
    <row r="107" spans="1:7" ht="37.5" customHeight="1">
      <c r="A107" s="124">
        <v>89</v>
      </c>
      <c r="B107" s="19" t="s">
        <v>352</v>
      </c>
      <c r="C107" s="19" t="s">
        <v>353</v>
      </c>
      <c r="D107" s="20" t="s">
        <v>354</v>
      </c>
      <c r="E107" s="86">
        <v>65008086</v>
      </c>
      <c r="F107" s="86" t="s">
        <v>34</v>
      </c>
      <c r="G107" s="86">
        <v>65008086</v>
      </c>
    </row>
    <row r="108" spans="1:7" ht="37.5" customHeight="1">
      <c r="A108" s="124">
        <v>90</v>
      </c>
      <c r="B108" s="19" t="s">
        <v>355</v>
      </c>
      <c r="C108" s="19" t="s">
        <v>356</v>
      </c>
      <c r="D108" s="20" t="s">
        <v>357</v>
      </c>
      <c r="E108" s="86">
        <v>65032918</v>
      </c>
      <c r="F108" s="86" t="s">
        <v>34</v>
      </c>
      <c r="G108" s="86">
        <v>65032918</v>
      </c>
    </row>
    <row r="109" spans="1:7" ht="36" customHeight="1">
      <c r="A109" s="124">
        <v>91</v>
      </c>
      <c r="B109" s="19" t="s">
        <v>358</v>
      </c>
      <c r="C109" s="19" t="s">
        <v>359</v>
      </c>
      <c r="D109" s="20" t="s">
        <v>360</v>
      </c>
      <c r="E109" s="86">
        <v>67318688</v>
      </c>
      <c r="F109" s="86" t="s">
        <v>34</v>
      </c>
      <c r="G109" s="86">
        <v>67318688</v>
      </c>
    </row>
    <row r="110" spans="1:7" s="3" customFormat="1" ht="27.95" customHeight="1">
      <c r="A110" s="124">
        <v>92</v>
      </c>
      <c r="B110" s="19" t="s">
        <v>361</v>
      </c>
      <c r="C110" s="19" t="s">
        <v>362</v>
      </c>
      <c r="D110" s="20" t="s">
        <v>363</v>
      </c>
      <c r="E110" s="86">
        <v>13691558989</v>
      </c>
      <c r="F110" s="86" t="s">
        <v>34</v>
      </c>
      <c r="G110" s="86">
        <v>64372046</v>
      </c>
    </row>
    <row r="111" spans="1:7" ht="38.25" customHeight="1">
      <c r="A111" s="124">
        <v>93</v>
      </c>
      <c r="B111" s="19" t="s">
        <v>364</v>
      </c>
      <c r="C111" s="19" t="s">
        <v>365</v>
      </c>
      <c r="D111" s="20" t="s">
        <v>366</v>
      </c>
      <c r="E111" s="86">
        <v>13401027714</v>
      </c>
      <c r="F111" s="86" t="s">
        <v>34</v>
      </c>
      <c r="G111" s="86">
        <v>64328565</v>
      </c>
    </row>
    <row r="112" spans="1:7" ht="39" customHeight="1">
      <c r="A112" s="124">
        <v>94</v>
      </c>
      <c r="B112" s="19" t="s">
        <v>367</v>
      </c>
      <c r="C112" s="19" t="s">
        <v>368</v>
      </c>
      <c r="D112" s="20" t="s">
        <v>369</v>
      </c>
      <c r="E112" s="86">
        <v>13810894228</v>
      </c>
      <c r="F112" s="86" t="s">
        <v>34</v>
      </c>
      <c r="G112" s="86">
        <v>52092721</v>
      </c>
    </row>
    <row r="113" spans="1:7" ht="36.75" customHeight="1">
      <c r="A113" s="124">
        <v>95</v>
      </c>
      <c r="B113" s="19" t="s">
        <v>370</v>
      </c>
      <c r="C113" s="19" t="s">
        <v>371</v>
      </c>
      <c r="D113" s="20" t="s">
        <v>372</v>
      </c>
      <c r="E113" s="86">
        <v>13552338878</v>
      </c>
      <c r="F113" s="86" t="s">
        <v>34</v>
      </c>
      <c r="G113" s="86">
        <v>64317766</v>
      </c>
    </row>
    <row r="114" spans="1:7" ht="27.95" customHeight="1">
      <c r="A114" s="124">
        <v>96</v>
      </c>
      <c r="B114" s="19" t="s">
        <v>373</v>
      </c>
      <c r="C114" s="19" t="s">
        <v>374</v>
      </c>
      <c r="D114" s="20" t="s">
        <v>375</v>
      </c>
      <c r="E114" s="86">
        <v>1321839891</v>
      </c>
      <c r="F114" s="86" t="s">
        <v>34</v>
      </c>
      <c r="G114" s="86">
        <v>64367756</v>
      </c>
    </row>
    <row r="115" spans="1:7" ht="27.95" customHeight="1">
      <c r="A115" s="124">
        <v>97</v>
      </c>
      <c r="B115" s="24" t="s">
        <v>376</v>
      </c>
      <c r="C115" s="19" t="s">
        <v>377</v>
      </c>
      <c r="D115" s="20" t="s">
        <v>378</v>
      </c>
      <c r="E115" s="86">
        <v>13910095933</v>
      </c>
      <c r="F115" s="86" t="s">
        <v>379</v>
      </c>
      <c r="G115" s="86" t="s">
        <v>380</v>
      </c>
    </row>
    <row r="116" spans="1:7" ht="27.95" customHeight="1">
      <c r="A116" s="124">
        <v>98</v>
      </c>
      <c r="B116" s="24" t="s">
        <v>381</v>
      </c>
      <c r="C116" s="19" t="s">
        <v>382</v>
      </c>
      <c r="D116" s="20" t="s">
        <v>383</v>
      </c>
      <c r="E116" s="86">
        <v>84340580</v>
      </c>
      <c r="F116" s="86" t="s">
        <v>204</v>
      </c>
      <c r="G116" s="86">
        <v>84340580</v>
      </c>
    </row>
    <row r="117" spans="1:7" ht="40.5" customHeight="1">
      <c r="A117" s="124">
        <v>99</v>
      </c>
      <c r="B117" s="24" t="s">
        <v>384</v>
      </c>
      <c r="C117" s="19" t="s">
        <v>385</v>
      </c>
      <c r="D117" s="20" t="s">
        <v>386</v>
      </c>
      <c r="E117" s="86">
        <v>84349608</v>
      </c>
      <c r="F117" s="86" t="s">
        <v>204</v>
      </c>
      <c r="G117" s="86">
        <v>84349608</v>
      </c>
    </row>
    <row r="118" spans="1:7" ht="44.25" customHeight="1">
      <c r="A118" s="124">
        <v>100</v>
      </c>
      <c r="B118" s="24" t="s">
        <v>859</v>
      </c>
      <c r="C118" s="19" t="s">
        <v>387</v>
      </c>
      <c r="D118" s="20" t="s">
        <v>388</v>
      </c>
      <c r="E118" s="86">
        <v>13910107311</v>
      </c>
      <c r="F118" s="86" t="s">
        <v>204</v>
      </c>
      <c r="G118" s="86">
        <v>13910107311</v>
      </c>
    </row>
    <row r="119" spans="1:7" ht="40.5" customHeight="1">
      <c r="A119" s="124">
        <v>101</v>
      </c>
      <c r="B119" s="24" t="s">
        <v>860</v>
      </c>
      <c r="C119" s="19" t="s">
        <v>389</v>
      </c>
      <c r="D119" s="20" t="s">
        <v>390</v>
      </c>
      <c r="E119" s="86">
        <v>84310433</v>
      </c>
      <c r="F119" s="86" t="s">
        <v>204</v>
      </c>
      <c r="G119" s="86">
        <v>84310433</v>
      </c>
    </row>
    <row r="120" spans="1:7" ht="38.25" customHeight="1">
      <c r="A120" s="124">
        <v>102</v>
      </c>
      <c r="B120" s="24" t="s">
        <v>861</v>
      </c>
      <c r="C120" s="19" t="s">
        <v>391</v>
      </c>
      <c r="D120" s="20" t="s">
        <v>392</v>
      </c>
      <c r="E120" s="86">
        <v>13910102502</v>
      </c>
      <c r="F120" s="86" t="s">
        <v>204</v>
      </c>
      <c r="G120" s="86">
        <v>13910102502</v>
      </c>
    </row>
    <row r="121" spans="1:7" ht="37.5" customHeight="1">
      <c r="A121" s="124">
        <v>103</v>
      </c>
      <c r="B121" s="24" t="s">
        <v>393</v>
      </c>
      <c r="C121" s="19" t="s">
        <v>394</v>
      </c>
      <c r="D121" s="20" t="s">
        <v>395</v>
      </c>
      <c r="E121" s="86">
        <v>84332176</v>
      </c>
      <c r="F121" s="86" t="s">
        <v>204</v>
      </c>
      <c r="G121" s="86">
        <v>84332176</v>
      </c>
    </row>
    <row r="122" spans="1:7" ht="27.95" customHeight="1">
      <c r="A122" s="124">
        <v>104</v>
      </c>
      <c r="B122" s="19" t="s">
        <v>396</v>
      </c>
      <c r="C122" s="19" t="s">
        <v>397</v>
      </c>
      <c r="D122" s="20" t="s">
        <v>398</v>
      </c>
      <c r="E122" s="21" t="s">
        <v>399</v>
      </c>
      <c r="F122" s="86" t="s">
        <v>400</v>
      </c>
      <c r="G122" s="86" t="s">
        <v>399</v>
      </c>
    </row>
    <row r="123" spans="1:7" ht="36.75" customHeight="1">
      <c r="A123" s="124">
        <v>105</v>
      </c>
      <c r="B123" s="19" t="s">
        <v>401</v>
      </c>
      <c r="C123" s="19" t="s">
        <v>402</v>
      </c>
      <c r="D123" s="20" t="s">
        <v>403</v>
      </c>
      <c r="E123" s="22">
        <v>67726858</v>
      </c>
      <c r="F123" s="86" t="s">
        <v>34</v>
      </c>
      <c r="G123" s="21" t="s">
        <v>404</v>
      </c>
    </row>
    <row r="124" spans="1:7" ht="38.25" customHeight="1">
      <c r="A124" s="124">
        <v>106</v>
      </c>
      <c r="B124" s="19" t="s">
        <v>405</v>
      </c>
      <c r="C124" s="19" t="s">
        <v>406</v>
      </c>
      <c r="D124" s="20" t="s">
        <v>407</v>
      </c>
      <c r="E124" s="22">
        <v>58631365</v>
      </c>
      <c r="F124" s="86" t="s">
        <v>400</v>
      </c>
      <c r="G124" s="21" t="s">
        <v>408</v>
      </c>
    </row>
    <row r="125" spans="1:7" ht="38.25" customHeight="1">
      <c r="A125" s="124">
        <v>107</v>
      </c>
      <c r="B125" s="19" t="s">
        <v>409</v>
      </c>
      <c r="C125" s="19" t="s">
        <v>410</v>
      </c>
      <c r="D125" s="20" t="s">
        <v>411</v>
      </c>
      <c r="E125" s="22">
        <v>67320940</v>
      </c>
      <c r="F125" s="86" t="s">
        <v>34</v>
      </c>
      <c r="G125" s="21" t="s">
        <v>412</v>
      </c>
    </row>
    <row r="126" spans="1:7" ht="43.5" customHeight="1">
      <c r="A126" s="124">
        <v>108</v>
      </c>
      <c r="B126" s="19" t="s">
        <v>413</v>
      </c>
      <c r="C126" s="19" t="s">
        <v>414</v>
      </c>
      <c r="D126" s="20" t="s">
        <v>415</v>
      </c>
      <c r="E126" s="22">
        <v>67758512</v>
      </c>
      <c r="F126" s="86" t="s">
        <v>34</v>
      </c>
      <c r="G126" s="21" t="s">
        <v>416</v>
      </c>
    </row>
    <row r="127" spans="1:7" ht="36.75" customHeight="1">
      <c r="A127" s="124">
        <v>109</v>
      </c>
      <c r="B127" s="19" t="s">
        <v>417</v>
      </c>
      <c r="C127" s="19" t="s">
        <v>418</v>
      </c>
      <c r="D127" s="20" t="s">
        <v>419</v>
      </c>
      <c r="E127" s="22">
        <v>67351660</v>
      </c>
      <c r="F127" s="86" t="s">
        <v>400</v>
      </c>
      <c r="G127" s="21" t="s">
        <v>420</v>
      </c>
    </row>
    <row r="128" spans="1:7" ht="27.95" customHeight="1">
      <c r="A128" s="124">
        <v>110</v>
      </c>
      <c r="B128" s="19" t="s">
        <v>421</v>
      </c>
      <c r="C128" s="19" t="s">
        <v>422</v>
      </c>
      <c r="D128" s="20" t="s">
        <v>423</v>
      </c>
      <c r="E128" s="86">
        <v>18210276617</v>
      </c>
      <c r="F128" s="86" t="s">
        <v>424</v>
      </c>
      <c r="G128" s="86" t="s">
        <v>425</v>
      </c>
    </row>
    <row r="129" spans="1:7" ht="27.95" customHeight="1">
      <c r="A129" s="124">
        <v>111</v>
      </c>
      <c r="B129" s="19" t="s">
        <v>426</v>
      </c>
      <c r="C129" s="19" t="s">
        <v>427</v>
      </c>
      <c r="D129" s="20" t="s">
        <v>428</v>
      </c>
      <c r="E129" s="86">
        <v>13810789291</v>
      </c>
      <c r="F129" s="86" t="s">
        <v>34</v>
      </c>
      <c r="G129" s="86" t="s">
        <v>429</v>
      </c>
    </row>
    <row r="130" spans="1:7" ht="39" customHeight="1">
      <c r="A130" s="124">
        <v>112</v>
      </c>
      <c r="B130" s="19" t="s">
        <v>430</v>
      </c>
      <c r="C130" s="19" t="s">
        <v>431</v>
      </c>
      <c r="D130" s="20" t="s">
        <v>432</v>
      </c>
      <c r="E130" s="86">
        <v>13910115501</v>
      </c>
      <c r="F130" s="86" t="s">
        <v>34</v>
      </c>
      <c r="G130" s="86">
        <v>84955610</v>
      </c>
    </row>
    <row r="131" spans="1:7" ht="39" customHeight="1">
      <c r="A131" s="124">
        <v>113</v>
      </c>
      <c r="B131" s="19" t="s">
        <v>433</v>
      </c>
      <c r="C131" s="19" t="s">
        <v>434</v>
      </c>
      <c r="D131" s="20" t="s">
        <v>435</v>
      </c>
      <c r="E131" s="86">
        <v>13810789357</v>
      </c>
      <c r="F131" s="86" t="s">
        <v>204</v>
      </c>
      <c r="G131" s="86">
        <v>84950067</v>
      </c>
    </row>
    <row r="132" spans="1:7" ht="36.75" customHeight="1">
      <c r="A132" s="124">
        <v>114</v>
      </c>
      <c r="B132" s="19" t="s">
        <v>436</v>
      </c>
      <c r="C132" s="19" t="s">
        <v>437</v>
      </c>
      <c r="D132" s="20" t="s">
        <v>438</v>
      </c>
      <c r="E132" s="86">
        <v>13910083221</v>
      </c>
      <c r="F132" s="86" t="s">
        <v>34</v>
      </c>
      <c r="G132" s="86">
        <v>84961156</v>
      </c>
    </row>
    <row r="133" spans="1:7" ht="27.95" customHeight="1">
      <c r="A133" s="124">
        <v>115</v>
      </c>
      <c r="B133" s="19" t="s">
        <v>439</v>
      </c>
      <c r="C133" s="19" t="s">
        <v>440</v>
      </c>
      <c r="D133" s="20" t="s">
        <v>441</v>
      </c>
      <c r="E133" s="21" t="s">
        <v>442</v>
      </c>
      <c r="F133" s="86" t="s">
        <v>34</v>
      </c>
      <c r="G133" s="86" t="s">
        <v>443</v>
      </c>
    </row>
    <row r="134" spans="1:7" ht="40.5" customHeight="1">
      <c r="A134" s="124">
        <v>116</v>
      </c>
      <c r="B134" s="19" t="s">
        <v>444</v>
      </c>
      <c r="C134" s="19" t="s">
        <v>445</v>
      </c>
      <c r="D134" s="20" t="s">
        <v>446</v>
      </c>
      <c r="E134" s="21" t="s">
        <v>447</v>
      </c>
      <c r="F134" s="86" t="s">
        <v>34</v>
      </c>
      <c r="G134" s="86">
        <v>85845419</v>
      </c>
    </row>
    <row r="135" spans="1:7" ht="42" customHeight="1">
      <c r="A135" s="124">
        <v>117</v>
      </c>
      <c r="B135" s="19" t="s">
        <v>448</v>
      </c>
      <c r="C135" s="19" t="s">
        <v>449</v>
      </c>
      <c r="D135" s="20" t="s">
        <v>450</v>
      </c>
      <c r="E135" s="21" t="s">
        <v>451</v>
      </c>
      <c r="F135" s="86" t="s">
        <v>34</v>
      </c>
      <c r="G135" s="86">
        <v>85975528</v>
      </c>
    </row>
    <row r="136" spans="1:7" ht="48.75" customHeight="1">
      <c r="A136" s="124">
        <v>118</v>
      </c>
      <c r="B136" s="19" t="s">
        <v>452</v>
      </c>
      <c r="C136" s="19" t="s">
        <v>453</v>
      </c>
      <c r="D136" s="20" t="s">
        <v>454</v>
      </c>
      <c r="E136" s="21" t="s">
        <v>455</v>
      </c>
      <c r="F136" s="86" t="s">
        <v>456</v>
      </c>
      <c r="G136" s="86">
        <v>65068064</v>
      </c>
    </row>
    <row r="137" spans="1:7" ht="37.5" customHeight="1">
      <c r="A137" s="124">
        <v>119</v>
      </c>
      <c r="B137" s="19" t="s">
        <v>457</v>
      </c>
      <c r="C137" s="19" t="s">
        <v>458</v>
      </c>
      <c r="D137" s="20" t="s">
        <v>459</v>
      </c>
      <c r="E137" s="21" t="s">
        <v>460</v>
      </c>
      <c r="F137" s="86" t="s">
        <v>461</v>
      </c>
      <c r="G137" s="86">
        <v>85816062</v>
      </c>
    </row>
    <row r="138" spans="1:7" ht="42" customHeight="1">
      <c r="A138" s="124">
        <v>120</v>
      </c>
      <c r="B138" s="19" t="s">
        <v>462</v>
      </c>
      <c r="C138" s="19" t="s">
        <v>463</v>
      </c>
      <c r="D138" s="20" t="s">
        <v>464</v>
      </c>
      <c r="E138" s="22">
        <v>13910532124</v>
      </c>
      <c r="F138" s="86" t="s">
        <v>34</v>
      </c>
      <c r="G138" s="21" t="s">
        <v>465</v>
      </c>
    </row>
    <row r="139" spans="1:7" ht="36.75" customHeight="1">
      <c r="A139" s="124">
        <v>121</v>
      </c>
      <c r="B139" s="19" t="s">
        <v>466</v>
      </c>
      <c r="C139" s="19" t="s">
        <v>467</v>
      </c>
      <c r="D139" s="20" t="s">
        <v>468</v>
      </c>
      <c r="E139" s="21" t="s">
        <v>469</v>
      </c>
      <c r="F139" s="86" t="s">
        <v>34</v>
      </c>
      <c r="G139" s="86">
        <v>87310945</v>
      </c>
    </row>
    <row r="140" spans="1:7" ht="42.75" customHeight="1">
      <c r="A140" s="124">
        <v>122</v>
      </c>
      <c r="B140" s="19" t="s">
        <v>470</v>
      </c>
      <c r="C140" s="19" t="s">
        <v>471</v>
      </c>
      <c r="D140" s="20" t="s">
        <v>472</v>
      </c>
      <c r="E140" s="21">
        <v>13910089582</v>
      </c>
      <c r="F140" s="86" t="s">
        <v>34</v>
      </c>
      <c r="G140" s="86" t="s">
        <v>473</v>
      </c>
    </row>
    <row r="141" spans="1:7" ht="40.5" customHeight="1">
      <c r="A141" s="124">
        <v>123</v>
      </c>
      <c r="B141" s="19" t="s">
        <v>474</v>
      </c>
      <c r="C141" s="19" t="s">
        <v>475</v>
      </c>
      <c r="D141" s="20" t="s">
        <v>476</v>
      </c>
      <c r="E141" s="21">
        <v>13910093271</v>
      </c>
      <c r="F141" s="86" t="s">
        <v>34</v>
      </c>
      <c r="G141" s="21">
        <v>13910093271</v>
      </c>
    </row>
    <row r="142" spans="1:7" ht="36" customHeight="1">
      <c r="A142" s="124">
        <v>124</v>
      </c>
      <c r="B142" s="19" t="s">
        <v>477</v>
      </c>
      <c r="C142" s="19" t="s">
        <v>478</v>
      </c>
      <c r="D142" s="20" t="s">
        <v>476</v>
      </c>
      <c r="E142" s="21">
        <v>13910093271</v>
      </c>
      <c r="F142" s="86" t="s">
        <v>34</v>
      </c>
      <c r="G142" s="22">
        <v>87704957</v>
      </c>
    </row>
    <row r="143" spans="1:7" ht="36" customHeight="1">
      <c r="A143" s="124">
        <v>125</v>
      </c>
      <c r="B143" s="19" t="s">
        <v>479</v>
      </c>
      <c r="C143" s="19" t="s">
        <v>480</v>
      </c>
      <c r="D143" s="23" t="s">
        <v>481</v>
      </c>
      <c r="E143" s="25" t="s">
        <v>482</v>
      </c>
      <c r="F143" s="86" t="s">
        <v>34</v>
      </c>
      <c r="G143" s="22">
        <v>87314145</v>
      </c>
    </row>
    <row r="144" spans="1:7" ht="38.25" customHeight="1">
      <c r="A144" s="124">
        <v>126</v>
      </c>
      <c r="B144" s="19" t="s">
        <v>483</v>
      </c>
      <c r="C144" s="19" t="s">
        <v>484</v>
      </c>
      <c r="D144" s="23" t="s">
        <v>485</v>
      </c>
      <c r="E144" s="25" t="s">
        <v>486</v>
      </c>
      <c r="F144" s="86" t="s">
        <v>34</v>
      </c>
      <c r="G144" s="22">
        <v>87329013</v>
      </c>
    </row>
    <row r="145" spans="1:7" ht="39" customHeight="1">
      <c r="A145" s="124">
        <v>127</v>
      </c>
      <c r="B145" s="19" t="s">
        <v>487</v>
      </c>
      <c r="C145" s="19" t="s">
        <v>488</v>
      </c>
      <c r="D145" s="23" t="s">
        <v>489</v>
      </c>
      <c r="E145" s="25" t="s">
        <v>490</v>
      </c>
      <c r="F145" s="86" t="s">
        <v>34</v>
      </c>
      <c r="G145" s="22">
        <v>87351479</v>
      </c>
    </row>
    <row r="146" spans="1:7" ht="36.75" customHeight="1">
      <c r="A146" s="124">
        <v>128</v>
      </c>
      <c r="B146" s="19" t="s">
        <v>491</v>
      </c>
      <c r="C146" s="19" t="s">
        <v>492</v>
      </c>
      <c r="D146" s="23" t="s">
        <v>493</v>
      </c>
      <c r="E146" s="22">
        <v>13651110666</v>
      </c>
      <c r="F146" s="86" t="s">
        <v>34</v>
      </c>
      <c r="G146" s="22">
        <v>51383033</v>
      </c>
    </row>
    <row r="147" spans="1:7" ht="44.25" customHeight="1">
      <c r="A147" s="124">
        <v>129</v>
      </c>
      <c r="B147" s="19" t="s">
        <v>494</v>
      </c>
      <c r="C147" s="19" t="s">
        <v>495</v>
      </c>
      <c r="D147" s="20" t="s">
        <v>496</v>
      </c>
      <c r="E147" s="21" t="s">
        <v>497</v>
      </c>
      <c r="F147" s="86" t="s">
        <v>34</v>
      </c>
      <c r="G147" s="21" t="s">
        <v>497</v>
      </c>
    </row>
    <row r="148" spans="1:7" ht="37.5" customHeight="1">
      <c r="A148" s="124">
        <v>130</v>
      </c>
      <c r="B148" s="19" t="s">
        <v>498</v>
      </c>
      <c r="C148" s="19" t="s">
        <v>499</v>
      </c>
      <c r="D148" s="20" t="s">
        <v>500</v>
      </c>
      <c r="E148" s="21" t="s">
        <v>501</v>
      </c>
      <c r="F148" s="86" t="s">
        <v>34</v>
      </c>
      <c r="G148" s="21" t="s">
        <v>501</v>
      </c>
    </row>
    <row r="149" spans="1:7" ht="37.5" customHeight="1">
      <c r="A149" s="124">
        <v>131</v>
      </c>
      <c r="B149" s="19" t="s">
        <v>502</v>
      </c>
      <c r="C149" s="19" t="s">
        <v>503</v>
      </c>
      <c r="D149" s="20" t="s">
        <v>504</v>
      </c>
      <c r="E149" s="21" t="s">
        <v>505</v>
      </c>
      <c r="F149" s="86" t="s">
        <v>34</v>
      </c>
      <c r="G149" s="21" t="s">
        <v>505</v>
      </c>
    </row>
    <row r="150" spans="1:7" ht="36.75" customHeight="1">
      <c r="A150" s="124">
        <v>132</v>
      </c>
      <c r="B150" s="19" t="s">
        <v>506</v>
      </c>
      <c r="C150" s="19" t="s">
        <v>507</v>
      </c>
      <c r="D150" s="20" t="s">
        <v>508</v>
      </c>
      <c r="E150" s="22">
        <v>67793756</v>
      </c>
      <c r="F150" s="86" t="s">
        <v>34</v>
      </c>
      <c r="G150" s="22">
        <v>67793756</v>
      </c>
    </row>
    <row r="151" spans="1:7" ht="38.25" customHeight="1">
      <c r="A151" s="124">
        <v>133</v>
      </c>
      <c r="B151" s="19" t="s">
        <v>509</v>
      </c>
      <c r="C151" s="19" t="s">
        <v>510</v>
      </c>
      <c r="D151" s="20" t="s">
        <v>511</v>
      </c>
      <c r="E151" s="21" t="s">
        <v>512</v>
      </c>
      <c r="F151" s="86" t="s">
        <v>34</v>
      </c>
      <c r="G151" s="86" t="s">
        <v>513</v>
      </c>
    </row>
    <row r="152" spans="1:7" ht="37.5" customHeight="1">
      <c r="A152" s="124">
        <v>134</v>
      </c>
      <c r="B152" s="19" t="s">
        <v>514</v>
      </c>
      <c r="C152" s="19" t="s">
        <v>515</v>
      </c>
      <c r="D152" s="20" t="s">
        <v>516</v>
      </c>
      <c r="E152" s="21" t="s">
        <v>517</v>
      </c>
      <c r="F152" s="86" t="s">
        <v>34</v>
      </c>
      <c r="G152" s="86" t="s">
        <v>518</v>
      </c>
    </row>
    <row r="153" spans="1:7" ht="27.95" customHeight="1">
      <c r="A153" s="124">
        <v>135</v>
      </c>
      <c r="B153" s="19" t="s">
        <v>519</v>
      </c>
      <c r="C153" s="19" t="s">
        <v>520</v>
      </c>
      <c r="D153" s="20" t="s">
        <v>521</v>
      </c>
      <c r="E153" s="86" t="s">
        <v>522</v>
      </c>
      <c r="F153" s="86" t="s">
        <v>34</v>
      </c>
      <c r="G153" s="86" t="s">
        <v>523</v>
      </c>
    </row>
    <row r="154" spans="1:7" ht="36" customHeight="1">
      <c r="A154" s="124">
        <v>136</v>
      </c>
      <c r="B154" s="19" t="s">
        <v>524</v>
      </c>
      <c r="C154" s="19" t="s">
        <v>525</v>
      </c>
      <c r="D154" s="20" t="s">
        <v>526</v>
      </c>
      <c r="E154" s="86">
        <v>58779674</v>
      </c>
      <c r="F154" s="86" t="s">
        <v>204</v>
      </c>
      <c r="G154" s="86">
        <v>58779674</v>
      </c>
    </row>
    <row r="155" spans="1:7" ht="45" customHeight="1">
      <c r="A155" s="124">
        <v>137</v>
      </c>
      <c r="B155" s="19" t="s">
        <v>527</v>
      </c>
      <c r="C155" s="19" t="s">
        <v>528</v>
      </c>
      <c r="D155" s="20" t="s">
        <v>529</v>
      </c>
      <c r="E155" s="86">
        <v>85512158</v>
      </c>
      <c r="F155" s="86" t="s">
        <v>204</v>
      </c>
      <c r="G155" s="86">
        <v>85512158</v>
      </c>
    </row>
    <row r="156" spans="1:7" ht="36.75" customHeight="1">
      <c r="A156" s="124">
        <v>138</v>
      </c>
      <c r="B156" s="19" t="s">
        <v>530</v>
      </c>
      <c r="C156" s="19" t="s">
        <v>531</v>
      </c>
      <c r="D156" s="20" t="s">
        <v>532</v>
      </c>
      <c r="E156" s="86">
        <v>85573406</v>
      </c>
      <c r="F156" s="86" t="s">
        <v>204</v>
      </c>
      <c r="G156" s="86">
        <v>85573406</v>
      </c>
    </row>
    <row r="157" spans="1:7" ht="36" customHeight="1">
      <c r="A157" s="124">
        <v>139</v>
      </c>
      <c r="B157" s="19" t="s">
        <v>533</v>
      </c>
      <c r="C157" s="19" t="s">
        <v>534</v>
      </c>
      <c r="D157" s="20" t="s">
        <v>535</v>
      </c>
      <c r="E157" s="86">
        <v>65469658</v>
      </c>
      <c r="F157" s="86" t="s">
        <v>204</v>
      </c>
      <c r="G157" s="86">
        <v>65469658</v>
      </c>
    </row>
    <row r="158" spans="1:7" ht="36.75" customHeight="1">
      <c r="A158" s="124">
        <v>140</v>
      </c>
      <c r="B158" s="19" t="s">
        <v>536</v>
      </c>
      <c r="C158" s="19" t="s">
        <v>537</v>
      </c>
      <c r="D158" s="20" t="s">
        <v>538</v>
      </c>
      <c r="E158" s="86">
        <v>85512156</v>
      </c>
      <c r="F158" s="86" t="s">
        <v>204</v>
      </c>
      <c r="G158" s="86">
        <v>85512156</v>
      </c>
    </row>
    <row r="159" spans="1:7" ht="43.5" customHeight="1">
      <c r="A159" s="124">
        <v>141</v>
      </c>
      <c r="B159" s="19" t="s">
        <v>539</v>
      </c>
      <c r="C159" s="19" t="s">
        <v>540</v>
      </c>
      <c r="D159" s="20" t="s">
        <v>541</v>
      </c>
      <c r="E159" s="86">
        <v>65764706</v>
      </c>
      <c r="F159" s="86" t="s">
        <v>204</v>
      </c>
      <c r="G159" s="86">
        <v>65764706</v>
      </c>
    </row>
    <row r="160" spans="1:7" ht="30.75" customHeight="1">
      <c r="A160" s="124">
        <v>142</v>
      </c>
      <c r="B160" s="19" t="s">
        <v>542</v>
      </c>
      <c r="C160" s="19" t="s">
        <v>543</v>
      </c>
      <c r="D160" s="20" t="s">
        <v>544</v>
      </c>
      <c r="E160" s="21" t="s">
        <v>545</v>
      </c>
      <c r="F160" s="86" t="s">
        <v>151</v>
      </c>
      <c r="G160" s="86" t="s">
        <v>545</v>
      </c>
    </row>
    <row r="161" spans="1:7" ht="39" customHeight="1">
      <c r="A161" s="124">
        <v>143</v>
      </c>
      <c r="B161" s="19" t="s">
        <v>546</v>
      </c>
      <c r="C161" s="19" t="s">
        <v>547</v>
      </c>
      <c r="D161" s="20" t="s">
        <v>548</v>
      </c>
      <c r="E161" s="21" t="s">
        <v>549</v>
      </c>
      <c r="F161" s="86" t="s">
        <v>34</v>
      </c>
      <c r="G161" s="86">
        <v>65035115</v>
      </c>
    </row>
    <row r="162" spans="1:7" ht="36" customHeight="1">
      <c r="A162" s="124">
        <v>144</v>
      </c>
      <c r="B162" s="19" t="s">
        <v>550</v>
      </c>
      <c r="C162" s="19" t="s">
        <v>551</v>
      </c>
      <c r="D162" s="20" t="s">
        <v>552</v>
      </c>
      <c r="E162" s="22">
        <v>64632529</v>
      </c>
      <c r="F162" s="86" t="s">
        <v>34</v>
      </c>
      <c r="G162" s="21" t="s">
        <v>553</v>
      </c>
    </row>
    <row r="163" spans="1:7" ht="39" customHeight="1">
      <c r="A163" s="124">
        <v>145</v>
      </c>
      <c r="B163" s="19" t="s">
        <v>554</v>
      </c>
      <c r="C163" s="19" t="s">
        <v>555</v>
      </c>
      <c r="D163" s="20" t="s">
        <v>556</v>
      </c>
      <c r="E163" s="21" t="s">
        <v>557</v>
      </c>
      <c r="F163" s="86" t="s">
        <v>34</v>
      </c>
      <c r="G163" s="86" t="s">
        <v>558</v>
      </c>
    </row>
    <row r="164" spans="1:7" ht="27.95" customHeight="1">
      <c r="A164" s="124">
        <v>146</v>
      </c>
      <c r="B164" s="19" t="s">
        <v>559</v>
      </c>
      <c r="C164" s="19" t="s">
        <v>560</v>
      </c>
      <c r="D164" s="20" t="s">
        <v>561</v>
      </c>
      <c r="E164" s="21" t="s">
        <v>562</v>
      </c>
      <c r="F164" s="86" t="s">
        <v>34</v>
      </c>
      <c r="G164" s="86" t="s">
        <v>563</v>
      </c>
    </row>
    <row r="165" spans="1:7" ht="36" customHeight="1">
      <c r="A165" s="124">
        <v>147</v>
      </c>
      <c r="B165" s="19" t="s">
        <v>564</v>
      </c>
      <c r="C165" s="19" t="s">
        <v>565</v>
      </c>
      <c r="D165" s="20" t="s">
        <v>566</v>
      </c>
      <c r="E165" s="21" t="s">
        <v>567</v>
      </c>
      <c r="F165" s="86" t="s">
        <v>34</v>
      </c>
      <c r="G165" s="86">
        <v>65402798</v>
      </c>
    </row>
    <row r="166" spans="1:7" ht="42" customHeight="1">
      <c r="A166" s="124">
        <v>148</v>
      </c>
      <c r="B166" s="19" t="s">
        <v>568</v>
      </c>
      <c r="C166" s="19" t="s">
        <v>569</v>
      </c>
      <c r="D166" s="20" t="s">
        <v>570</v>
      </c>
      <c r="E166" s="21" t="s">
        <v>571</v>
      </c>
      <c r="F166" s="86" t="s">
        <v>572</v>
      </c>
      <c r="G166" s="86">
        <v>65750550</v>
      </c>
    </row>
    <row r="167" spans="1:7" ht="37.5" customHeight="1">
      <c r="A167" s="124">
        <v>149</v>
      </c>
      <c r="B167" s="19" t="s">
        <v>573</v>
      </c>
      <c r="C167" s="19" t="s">
        <v>574</v>
      </c>
      <c r="D167" s="20" t="s">
        <v>575</v>
      </c>
      <c r="E167" s="21" t="s">
        <v>576</v>
      </c>
      <c r="F167" s="86" t="s">
        <v>34</v>
      </c>
      <c r="G167" s="86">
        <v>65776443</v>
      </c>
    </row>
    <row r="168" spans="1:7" ht="39" customHeight="1">
      <c r="A168" s="124">
        <v>150</v>
      </c>
      <c r="B168" s="19" t="s">
        <v>577</v>
      </c>
      <c r="C168" s="19" t="s">
        <v>578</v>
      </c>
      <c r="D168" s="20" t="s">
        <v>579</v>
      </c>
      <c r="E168" s="21" t="s">
        <v>580</v>
      </c>
      <c r="F168" s="86" t="s">
        <v>34</v>
      </c>
      <c r="G168" s="86">
        <v>65704120</v>
      </c>
    </row>
    <row r="169" spans="1:7" ht="41.25" customHeight="1">
      <c r="A169" s="124">
        <v>151</v>
      </c>
      <c r="B169" s="19" t="s">
        <v>581</v>
      </c>
      <c r="C169" s="19" t="s">
        <v>582</v>
      </c>
      <c r="D169" s="20" t="s">
        <v>583</v>
      </c>
      <c r="E169" s="21" t="s">
        <v>584</v>
      </c>
      <c r="F169" s="86" t="s">
        <v>572</v>
      </c>
      <c r="G169" s="86">
        <v>65756748</v>
      </c>
    </row>
    <row r="170" spans="1:7" ht="36.75" customHeight="1">
      <c r="A170" s="124">
        <v>152</v>
      </c>
      <c r="B170" s="19" t="s">
        <v>585</v>
      </c>
      <c r="C170" s="19" t="s">
        <v>586</v>
      </c>
      <c r="D170" s="20" t="s">
        <v>587</v>
      </c>
      <c r="E170" s="21" t="s">
        <v>588</v>
      </c>
      <c r="F170" s="86" t="s">
        <v>572</v>
      </c>
      <c r="G170" s="86">
        <v>65401385</v>
      </c>
    </row>
    <row r="171" spans="1:7" ht="41.25" customHeight="1">
      <c r="A171" s="124">
        <v>153</v>
      </c>
      <c r="B171" s="19" t="s">
        <v>589</v>
      </c>
      <c r="C171" s="19" t="s">
        <v>590</v>
      </c>
      <c r="D171" s="20" t="s">
        <v>591</v>
      </c>
      <c r="E171" s="21" t="s">
        <v>592</v>
      </c>
      <c r="F171" s="86" t="s">
        <v>34</v>
      </c>
      <c r="G171" s="86">
        <v>65775752</v>
      </c>
    </row>
    <row r="172" spans="1:7" ht="27.95" customHeight="1">
      <c r="A172" s="124">
        <v>154</v>
      </c>
      <c r="B172" s="19" t="s">
        <v>593</v>
      </c>
      <c r="C172" s="19" t="s">
        <v>594</v>
      </c>
      <c r="D172" s="20" t="s">
        <v>595</v>
      </c>
      <c r="E172" s="86">
        <v>13520705550</v>
      </c>
      <c r="F172" s="86" t="s">
        <v>34</v>
      </c>
      <c r="G172" s="86" t="s">
        <v>596</v>
      </c>
    </row>
    <row r="173" spans="1:7" ht="36" customHeight="1">
      <c r="A173" s="124">
        <v>155</v>
      </c>
      <c r="B173" s="19" t="s">
        <v>597</v>
      </c>
      <c r="C173" s="26" t="s">
        <v>598</v>
      </c>
      <c r="D173" s="20" t="s">
        <v>599</v>
      </c>
      <c r="E173" s="86" t="s">
        <v>600</v>
      </c>
      <c r="F173" s="86" t="s">
        <v>34</v>
      </c>
      <c r="G173" s="86" t="s">
        <v>601</v>
      </c>
    </row>
    <row r="174" spans="1:7" ht="40.5" customHeight="1">
      <c r="A174" s="124">
        <v>156</v>
      </c>
      <c r="B174" s="19" t="s">
        <v>602</v>
      </c>
      <c r="C174" s="19" t="s">
        <v>603</v>
      </c>
      <c r="D174" s="20" t="s">
        <v>604</v>
      </c>
      <c r="E174" s="86">
        <v>84857990</v>
      </c>
      <c r="F174" s="86" t="s">
        <v>34</v>
      </c>
      <c r="G174" s="86">
        <v>84857990</v>
      </c>
    </row>
    <row r="175" spans="1:7" ht="39" customHeight="1">
      <c r="A175" s="124">
        <v>157</v>
      </c>
      <c r="B175" s="26" t="s">
        <v>605</v>
      </c>
      <c r="C175" s="26" t="s">
        <v>606</v>
      </c>
      <c r="D175" s="20" t="s">
        <v>607</v>
      </c>
      <c r="E175" s="86">
        <v>64914069</v>
      </c>
      <c r="F175" s="86" t="s">
        <v>34</v>
      </c>
      <c r="G175" s="86">
        <v>64914069</v>
      </c>
    </row>
    <row r="176" spans="1:7" ht="27.95" customHeight="1">
      <c r="A176" s="124">
        <v>158</v>
      </c>
      <c r="B176" s="19" t="s">
        <v>608</v>
      </c>
      <c r="C176" s="19" t="s">
        <v>609</v>
      </c>
      <c r="D176" s="20" t="s">
        <v>610</v>
      </c>
      <c r="E176" s="86" t="s">
        <v>611</v>
      </c>
      <c r="F176" s="86" t="s">
        <v>34</v>
      </c>
      <c r="G176" s="86" t="s">
        <v>611</v>
      </c>
    </row>
    <row r="177" spans="1:7" ht="27.95" customHeight="1">
      <c r="A177" s="124">
        <v>159</v>
      </c>
      <c r="B177" s="19" t="s">
        <v>612</v>
      </c>
      <c r="C177" s="26" t="s">
        <v>613</v>
      </c>
      <c r="D177" s="27" t="s">
        <v>614</v>
      </c>
      <c r="E177" s="28" t="s">
        <v>615</v>
      </c>
      <c r="F177" s="28" t="s">
        <v>34</v>
      </c>
      <c r="G177" s="28" t="s">
        <v>615</v>
      </c>
    </row>
    <row r="178" spans="1:7" ht="40.5" customHeight="1">
      <c r="A178" s="124">
        <v>160</v>
      </c>
      <c r="B178" s="19" t="s">
        <v>616</v>
      </c>
      <c r="C178" s="26" t="s">
        <v>617</v>
      </c>
      <c r="D178" s="27" t="s">
        <v>618</v>
      </c>
      <c r="E178" s="28" t="s">
        <v>619</v>
      </c>
      <c r="F178" s="28" t="s">
        <v>34</v>
      </c>
      <c r="G178" s="28">
        <v>67716640</v>
      </c>
    </row>
    <row r="179" spans="1:7" ht="39" customHeight="1">
      <c r="A179" s="124">
        <v>161</v>
      </c>
      <c r="B179" s="19" t="s">
        <v>620</v>
      </c>
      <c r="C179" s="19" t="s">
        <v>621</v>
      </c>
      <c r="D179" s="20" t="s">
        <v>166</v>
      </c>
      <c r="E179" s="86">
        <v>13910079529</v>
      </c>
      <c r="F179" s="18" t="s">
        <v>34</v>
      </c>
      <c r="G179" s="86">
        <v>87753205</v>
      </c>
    </row>
    <row r="180" spans="1:7" ht="37.5" customHeight="1">
      <c r="A180" s="124">
        <v>162</v>
      </c>
      <c r="B180" s="19" t="s">
        <v>622</v>
      </c>
      <c r="C180" s="19" t="s">
        <v>623</v>
      </c>
      <c r="D180" s="20" t="s">
        <v>624</v>
      </c>
      <c r="E180" s="86">
        <v>58766894</v>
      </c>
      <c r="F180" s="86" t="s">
        <v>34</v>
      </c>
      <c r="G180" s="86">
        <v>58766894</v>
      </c>
    </row>
    <row r="181" spans="1:7" ht="38.25" customHeight="1">
      <c r="A181" s="124">
        <v>163</v>
      </c>
      <c r="B181" s="19" t="s">
        <v>625</v>
      </c>
      <c r="C181" s="19" t="s">
        <v>626</v>
      </c>
      <c r="D181" s="20" t="s">
        <v>627</v>
      </c>
      <c r="E181" s="86">
        <v>67738233</v>
      </c>
      <c r="F181" s="86" t="s">
        <v>34</v>
      </c>
      <c r="G181" s="86">
        <v>67738233</v>
      </c>
    </row>
    <row r="182" spans="1:7" ht="27.95" customHeight="1">
      <c r="A182" s="124">
        <v>164</v>
      </c>
      <c r="B182" s="19" t="s">
        <v>628</v>
      </c>
      <c r="C182" s="26" t="s">
        <v>629</v>
      </c>
      <c r="D182" s="29" t="s">
        <v>630</v>
      </c>
      <c r="E182" s="18">
        <v>87765225</v>
      </c>
      <c r="F182" s="18" t="s">
        <v>34</v>
      </c>
      <c r="G182" s="18">
        <v>87765225</v>
      </c>
    </row>
    <row r="183" spans="1:7" ht="27.95" customHeight="1">
      <c r="A183" s="124">
        <v>165</v>
      </c>
      <c r="B183" s="19" t="s">
        <v>631</v>
      </c>
      <c r="C183" s="19" t="s">
        <v>632</v>
      </c>
      <c r="D183" s="20" t="s">
        <v>633</v>
      </c>
      <c r="E183" s="86">
        <v>13910853674</v>
      </c>
      <c r="F183" s="86" t="s">
        <v>163</v>
      </c>
      <c r="G183" s="86">
        <v>13910853674</v>
      </c>
    </row>
    <row r="184" spans="1:7" ht="27.95" customHeight="1">
      <c r="A184" s="124">
        <v>166</v>
      </c>
      <c r="B184" s="19" t="s">
        <v>634</v>
      </c>
      <c r="C184" s="19" t="s">
        <v>635</v>
      </c>
      <c r="D184" s="20" t="s">
        <v>636</v>
      </c>
      <c r="E184" s="86">
        <v>13641296898</v>
      </c>
      <c r="F184" s="86" t="s">
        <v>34</v>
      </c>
      <c r="G184" s="86">
        <v>13910070038</v>
      </c>
    </row>
    <row r="185" spans="1:7" ht="42.75" customHeight="1">
      <c r="A185" s="124">
        <v>167</v>
      </c>
      <c r="B185" s="19" t="s">
        <v>637</v>
      </c>
      <c r="C185" s="19" t="s">
        <v>638</v>
      </c>
      <c r="D185" s="20" t="s">
        <v>639</v>
      </c>
      <c r="E185" s="86">
        <v>13488701553</v>
      </c>
      <c r="F185" s="86" t="s">
        <v>34</v>
      </c>
      <c r="G185" s="86">
        <v>13910850594</v>
      </c>
    </row>
    <row r="186" spans="1:7" ht="41.25" customHeight="1">
      <c r="A186" s="124">
        <v>168</v>
      </c>
      <c r="B186" s="19" t="s">
        <v>640</v>
      </c>
      <c r="C186" s="19" t="s">
        <v>641</v>
      </c>
      <c r="D186" s="20" t="s">
        <v>642</v>
      </c>
      <c r="E186" s="86">
        <v>18910695531</v>
      </c>
      <c r="F186" s="86" t="s">
        <v>34</v>
      </c>
      <c r="G186" s="86">
        <v>13910063998</v>
      </c>
    </row>
    <row r="187" spans="1:7" ht="36.75" customHeight="1">
      <c r="A187" s="124">
        <v>169</v>
      </c>
      <c r="B187" s="19" t="s">
        <v>643</v>
      </c>
      <c r="C187" s="19" t="s">
        <v>644</v>
      </c>
      <c r="D187" s="20" t="s">
        <v>645</v>
      </c>
      <c r="E187" s="86">
        <v>15010138346</v>
      </c>
      <c r="F187" s="86" t="s">
        <v>34</v>
      </c>
      <c r="G187" s="86">
        <v>84540039</v>
      </c>
    </row>
    <row r="188" spans="1:7" ht="27.95" customHeight="1">
      <c r="A188" s="124">
        <v>170</v>
      </c>
      <c r="B188" s="19" t="s">
        <v>646</v>
      </c>
      <c r="C188" s="19" t="s">
        <v>647</v>
      </c>
      <c r="D188" s="20" t="s">
        <v>648</v>
      </c>
      <c r="E188" s="86">
        <v>15210361681</v>
      </c>
      <c r="F188" s="86" t="s">
        <v>34</v>
      </c>
      <c r="G188" s="86">
        <v>13910069089</v>
      </c>
    </row>
    <row r="189" spans="1:7" ht="41.25" customHeight="1">
      <c r="A189" s="124">
        <v>171</v>
      </c>
      <c r="B189" s="19" t="s">
        <v>649</v>
      </c>
      <c r="C189" s="19" t="s">
        <v>650</v>
      </c>
      <c r="D189" s="20" t="s">
        <v>651</v>
      </c>
      <c r="E189" s="86">
        <v>18513353316</v>
      </c>
      <c r="F189" s="86" t="s">
        <v>34</v>
      </c>
      <c r="G189" s="86">
        <v>13910078202</v>
      </c>
    </row>
    <row r="190" spans="1:7" ht="42" customHeight="1">
      <c r="A190" s="124">
        <v>172</v>
      </c>
      <c r="B190" s="19" t="s">
        <v>652</v>
      </c>
      <c r="C190" s="19" t="s">
        <v>653</v>
      </c>
      <c r="D190" s="20" t="s">
        <v>654</v>
      </c>
      <c r="E190" s="86">
        <v>13681178953</v>
      </c>
      <c r="F190" s="86" t="s">
        <v>34</v>
      </c>
      <c r="G190" s="86">
        <v>13910078202</v>
      </c>
    </row>
    <row r="191" spans="1:7" ht="27.95" customHeight="1">
      <c r="A191" s="124">
        <v>173</v>
      </c>
      <c r="B191" s="19" t="s">
        <v>655</v>
      </c>
      <c r="C191" s="19" t="s">
        <v>656</v>
      </c>
      <c r="D191" s="20" t="s">
        <v>657</v>
      </c>
      <c r="E191" s="86">
        <v>13910533624</v>
      </c>
      <c r="F191" s="86" t="s">
        <v>658</v>
      </c>
      <c r="G191" s="86" t="s">
        <v>659</v>
      </c>
    </row>
    <row r="192" spans="1:7" ht="39" customHeight="1">
      <c r="A192" s="124">
        <v>174</v>
      </c>
      <c r="B192" s="19" t="s">
        <v>660</v>
      </c>
      <c r="C192" s="19" t="s">
        <v>661</v>
      </c>
      <c r="D192" s="20" t="s">
        <v>662</v>
      </c>
      <c r="E192" s="86">
        <v>13552615104</v>
      </c>
      <c r="F192" s="86" t="s">
        <v>34</v>
      </c>
      <c r="G192" s="86">
        <v>85976100</v>
      </c>
    </row>
    <row r="193" spans="1:7" ht="27.95" customHeight="1">
      <c r="A193" s="124">
        <v>175</v>
      </c>
      <c r="B193" s="19" t="s">
        <v>663</v>
      </c>
      <c r="C193" s="19" t="s">
        <v>664</v>
      </c>
      <c r="D193" s="20" t="s">
        <v>665</v>
      </c>
      <c r="E193" s="86">
        <v>13301365001</v>
      </c>
      <c r="F193" s="86" t="s">
        <v>34</v>
      </c>
      <c r="G193" s="86">
        <v>67379393</v>
      </c>
    </row>
    <row r="194" spans="1:7" ht="42" customHeight="1">
      <c r="A194" s="124">
        <v>176</v>
      </c>
      <c r="B194" s="19" t="s">
        <v>666</v>
      </c>
      <c r="C194" s="19" t="s">
        <v>667</v>
      </c>
      <c r="D194" s="20" t="s">
        <v>668</v>
      </c>
      <c r="E194" s="86">
        <v>13910015936</v>
      </c>
      <c r="F194" s="86" t="s">
        <v>34</v>
      </c>
      <c r="G194" s="86">
        <v>67385602</v>
      </c>
    </row>
    <row r="195" spans="1:7" ht="27.95" customHeight="1">
      <c r="A195" s="124">
        <v>177</v>
      </c>
      <c r="B195" s="19" t="s">
        <v>669</v>
      </c>
      <c r="C195" s="19" t="s">
        <v>670</v>
      </c>
      <c r="D195" s="20" t="s">
        <v>671</v>
      </c>
      <c r="E195" s="25" t="s">
        <v>672</v>
      </c>
      <c r="F195" s="86" t="s">
        <v>34</v>
      </c>
      <c r="G195" s="86">
        <v>67385949</v>
      </c>
    </row>
    <row r="196" spans="1:7" ht="27.95" customHeight="1">
      <c r="A196" s="124">
        <v>178</v>
      </c>
      <c r="B196" s="19" t="s">
        <v>673</v>
      </c>
      <c r="C196" s="19" t="s">
        <v>674</v>
      </c>
      <c r="D196" s="20" t="s">
        <v>671</v>
      </c>
      <c r="E196" s="25" t="s">
        <v>672</v>
      </c>
      <c r="F196" s="86" t="s">
        <v>34</v>
      </c>
      <c r="G196" s="86">
        <v>67207527</v>
      </c>
    </row>
    <row r="197" spans="1:7" ht="27.95" customHeight="1">
      <c r="A197" s="124">
        <v>179</v>
      </c>
      <c r="B197" s="19" t="s">
        <v>675</v>
      </c>
      <c r="C197" s="19" t="s">
        <v>676</v>
      </c>
      <c r="D197" s="20" t="s">
        <v>677</v>
      </c>
      <c r="E197" s="86">
        <v>13910017695</v>
      </c>
      <c r="F197" s="86" t="s">
        <v>34</v>
      </c>
      <c r="G197" s="86">
        <v>87390243</v>
      </c>
    </row>
    <row r="198" spans="1:7" ht="27.95" customHeight="1">
      <c r="A198" s="124">
        <v>180</v>
      </c>
      <c r="B198" s="19" t="s">
        <v>678</v>
      </c>
      <c r="C198" s="19" t="s">
        <v>679</v>
      </c>
      <c r="D198" s="20" t="s">
        <v>680</v>
      </c>
      <c r="E198" s="86">
        <v>13810790927</v>
      </c>
      <c r="F198" s="86" t="s">
        <v>34</v>
      </c>
      <c r="G198" s="86">
        <v>87741698</v>
      </c>
    </row>
    <row r="199" spans="1:7" ht="27.95" customHeight="1">
      <c r="A199" s="124">
        <v>181</v>
      </c>
      <c r="B199" s="19" t="s">
        <v>681</v>
      </c>
      <c r="C199" s="19" t="s">
        <v>682</v>
      </c>
      <c r="D199" s="20" t="s">
        <v>683</v>
      </c>
      <c r="E199" s="86">
        <v>64701559</v>
      </c>
      <c r="F199" s="86" t="s">
        <v>34</v>
      </c>
      <c r="G199" s="86">
        <v>64701559</v>
      </c>
    </row>
    <row r="200" spans="1:7" ht="36.75" customHeight="1">
      <c r="A200" s="124">
        <v>182</v>
      </c>
      <c r="B200" s="19" t="s">
        <v>684</v>
      </c>
      <c r="C200" s="19" t="s">
        <v>685</v>
      </c>
      <c r="D200" s="20" t="s">
        <v>686</v>
      </c>
      <c r="E200" s="86">
        <v>52091792</v>
      </c>
      <c r="F200" s="86" t="s">
        <v>34</v>
      </c>
      <c r="G200" s="86">
        <v>52091792</v>
      </c>
    </row>
    <row r="201" spans="1:7" ht="42.75" customHeight="1">
      <c r="A201" s="124">
        <v>183</v>
      </c>
      <c r="B201" s="19" t="s">
        <v>687</v>
      </c>
      <c r="C201" s="19" t="s">
        <v>688</v>
      </c>
      <c r="D201" s="20" t="s">
        <v>689</v>
      </c>
      <c r="E201" s="86">
        <v>64735561</v>
      </c>
      <c r="F201" s="86" t="s">
        <v>34</v>
      </c>
      <c r="G201" s="86">
        <v>64735561</v>
      </c>
    </row>
    <row r="202" spans="1:7" ht="38.25" customHeight="1">
      <c r="A202" s="124">
        <v>184</v>
      </c>
      <c r="B202" s="19" t="s">
        <v>690</v>
      </c>
      <c r="C202" s="19" t="s">
        <v>691</v>
      </c>
      <c r="D202" s="20" t="s">
        <v>692</v>
      </c>
      <c r="E202" s="86">
        <v>64724965</v>
      </c>
      <c r="F202" s="86" t="s">
        <v>34</v>
      </c>
      <c r="G202" s="86">
        <v>64724965</v>
      </c>
    </row>
    <row r="203" spans="1:7" ht="37.5" customHeight="1">
      <c r="A203" s="124">
        <v>185</v>
      </c>
      <c r="B203" s="19" t="s">
        <v>693</v>
      </c>
      <c r="C203" s="19" t="s">
        <v>694</v>
      </c>
      <c r="D203" s="20" t="s">
        <v>695</v>
      </c>
      <c r="E203" s="86">
        <v>64756249</v>
      </c>
      <c r="F203" s="86" t="s">
        <v>34</v>
      </c>
      <c r="G203" s="86">
        <v>64756249</v>
      </c>
    </row>
    <row r="204" spans="1:7" ht="39" customHeight="1">
      <c r="A204" s="124">
        <v>186</v>
      </c>
      <c r="B204" s="19" t="s">
        <v>696</v>
      </c>
      <c r="C204" s="19" t="s">
        <v>697</v>
      </c>
      <c r="D204" s="20" t="s">
        <v>698</v>
      </c>
      <c r="E204" s="86">
        <v>64714585</v>
      </c>
      <c r="F204" s="86" t="s">
        <v>34</v>
      </c>
      <c r="G204" s="86">
        <v>64714585</v>
      </c>
    </row>
    <row r="205" spans="1:7" ht="37.5" customHeight="1">
      <c r="A205" s="124">
        <v>187</v>
      </c>
      <c r="B205" s="19" t="s">
        <v>699</v>
      </c>
      <c r="C205" s="19" t="s">
        <v>700</v>
      </c>
      <c r="D205" s="20" t="s">
        <v>701</v>
      </c>
      <c r="E205" s="86">
        <v>64790510</v>
      </c>
      <c r="F205" s="86" t="s">
        <v>34</v>
      </c>
      <c r="G205" s="86">
        <v>64790510</v>
      </c>
    </row>
    <row r="206" spans="1:7" ht="38.25" customHeight="1">
      <c r="A206" s="124">
        <v>188</v>
      </c>
      <c r="B206" s="19" t="s">
        <v>702</v>
      </c>
      <c r="C206" s="19" t="s">
        <v>703</v>
      </c>
      <c r="D206" s="20" t="s">
        <v>704</v>
      </c>
      <c r="E206" s="86">
        <v>64739298</v>
      </c>
      <c r="F206" s="86" t="s">
        <v>34</v>
      </c>
      <c r="G206" s="86">
        <v>64739298</v>
      </c>
    </row>
    <row r="207" spans="1:7" ht="27.95" customHeight="1">
      <c r="A207" s="124">
        <v>189</v>
      </c>
      <c r="B207" s="19" t="s">
        <v>705</v>
      </c>
      <c r="C207" s="19" t="s">
        <v>706</v>
      </c>
      <c r="D207" s="20" t="s">
        <v>707</v>
      </c>
      <c r="E207" s="86">
        <v>13910546254</v>
      </c>
      <c r="F207" s="86" t="s">
        <v>34</v>
      </c>
      <c r="G207" s="86">
        <v>13910546254</v>
      </c>
    </row>
    <row r="208" spans="1:7" ht="27.95" customHeight="1">
      <c r="A208" s="124">
        <v>190</v>
      </c>
      <c r="B208" s="19" t="s">
        <v>708</v>
      </c>
      <c r="C208" s="30" t="s">
        <v>709</v>
      </c>
      <c r="D208" s="20" t="s">
        <v>710</v>
      </c>
      <c r="E208" s="86">
        <v>15010773421</v>
      </c>
      <c r="F208" s="86" t="s">
        <v>711</v>
      </c>
      <c r="G208" s="86">
        <v>15010773421</v>
      </c>
    </row>
    <row r="209" spans="1:7" ht="39" customHeight="1">
      <c r="A209" s="124">
        <v>191</v>
      </c>
      <c r="B209" s="30" t="s">
        <v>712</v>
      </c>
      <c r="C209" s="19" t="s">
        <v>713</v>
      </c>
      <c r="D209" s="30" t="s">
        <v>714</v>
      </c>
      <c r="E209" s="19">
        <v>82842573</v>
      </c>
      <c r="F209" s="38" t="s">
        <v>34</v>
      </c>
      <c r="G209" s="19">
        <v>82845997</v>
      </c>
    </row>
    <row r="210" spans="1:7" ht="27.95" customHeight="1">
      <c r="A210" s="124">
        <v>192</v>
      </c>
      <c r="B210" s="19" t="s">
        <v>715</v>
      </c>
      <c r="C210" s="19" t="s">
        <v>716</v>
      </c>
      <c r="D210" s="20" t="s">
        <v>717</v>
      </c>
      <c r="E210" s="21" t="s">
        <v>718</v>
      </c>
      <c r="F210" s="86" t="s">
        <v>151</v>
      </c>
      <c r="G210" s="86" t="s">
        <v>719</v>
      </c>
    </row>
    <row r="211" spans="1:7" ht="41.25" customHeight="1">
      <c r="A211" s="124">
        <v>193</v>
      </c>
      <c r="B211" s="19" t="s">
        <v>720</v>
      </c>
      <c r="C211" s="19" t="s">
        <v>721</v>
      </c>
      <c r="D211" s="20" t="s">
        <v>722</v>
      </c>
      <c r="E211" s="86">
        <v>13910013120</v>
      </c>
      <c r="F211" s="86" t="s">
        <v>34</v>
      </c>
      <c r="G211" s="86">
        <v>64670070</v>
      </c>
    </row>
    <row r="212" spans="1:7" ht="39" customHeight="1">
      <c r="A212" s="124">
        <v>194</v>
      </c>
      <c r="B212" s="19" t="s">
        <v>723</v>
      </c>
      <c r="C212" s="19" t="s">
        <v>724</v>
      </c>
      <c r="D212" s="20" t="s">
        <v>725</v>
      </c>
      <c r="E212" s="86">
        <v>13910018391</v>
      </c>
      <c r="F212" s="86" t="s">
        <v>34</v>
      </c>
      <c r="G212" s="86">
        <v>84488278</v>
      </c>
    </row>
    <row r="213" spans="1:7" ht="41.25" customHeight="1">
      <c r="A213" s="124">
        <v>195</v>
      </c>
      <c r="B213" s="19" t="s">
        <v>726</v>
      </c>
      <c r="C213" s="19" t="s">
        <v>727</v>
      </c>
      <c r="D213" s="20" t="s">
        <v>728</v>
      </c>
      <c r="E213" s="86">
        <v>13910012131</v>
      </c>
      <c r="F213" s="86" t="s">
        <v>34</v>
      </c>
      <c r="G213" s="86">
        <v>64627601</v>
      </c>
    </row>
    <row r="214" spans="1:7" ht="39.75" customHeight="1">
      <c r="A214" s="124">
        <v>196</v>
      </c>
      <c r="B214" s="19" t="s">
        <v>729</v>
      </c>
      <c r="C214" s="19" t="s">
        <v>730</v>
      </c>
      <c r="D214" s="20" t="s">
        <v>731</v>
      </c>
      <c r="E214" s="86">
        <v>13910017313</v>
      </c>
      <c r="F214" s="86" t="s">
        <v>34</v>
      </c>
      <c r="G214" s="86" t="s">
        <v>732</v>
      </c>
    </row>
    <row r="215" spans="1:7" ht="37.5" customHeight="1">
      <c r="A215" s="124">
        <v>197</v>
      </c>
      <c r="B215" s="19" t="s">
        <v>733</v>
      </c>
      <c r="C215" s="19" t="s">
        <v>734</v>
      </c>
      <c r="D215" s="20" t="s">
        <v>735</v>
      </c>
      <c r="E215" s="86">
        <v>13601228545</v>
      </c>
      <c r="F215" s="86" t="s">
        <v>34</v>
      </c>
      <c r="G215" s="86">
        <v>64851870</v>
      </c>
    </row>
    <row r="216" spans="1:7" ht="36.75" customHeight="1">
      <c r="A216" s="124">
        <v>198</v>
      </c>
      <c r="B216" s="19" t="s">
        <v>736</v>
      </c>
      <c r="C216" s="19" t="s">
        <v>737</v>
      </c>
      <c r="D216" s="20" t="s">
        <v>738</v>
      </c>
      <c r="E216" s="86">
        <v>18611154606</v>
      </c>
      <c r="F216" s="86" t="s">
        <v>34</v>
      </c>
      <c r="G216" s="86">
        <v>64893173</v>
      </c>
    </row>
    <row r="217" spans="1:7" ht="42.75" customHeight="1">
      <c r="A217" s="124">
        <v>199</v>
      </c>
      <c r="B217" s="19" t="s">
        <v>739</v>
      </c>
      <c r="C217" s="19" t="s">
        <v>740</v>
      </c>
      <c r="D217" s="20" t="s">
        <v>741</v>
      </c>
      <c r="E217" s="86">
        <v>15116996139</v>
      </c>
      <c r="F217" s="86" t="s">
        <v>34</v>
      </c>
      <c r="G217" s="86">
        <v>64944118</v>
      </c>
    </row>
    <row r="218" spans="1:7" ht="38.25" customHeight="1">
      <c r="A218" s="124">
        <v>200</v>
      </c>
      <c r="B218" s="19" t="s">
        <v>742</v>
      </c>
      <c r="C218" s="19" t="s">
        <v>743</v>
      </c>
      <c r="D218" s="20" t="s">
        <v>744</v>
      </c>
      <c r="E218" s="86">
        <v>13691433719</v>
      </c>
      <c r="F218" s="86" t="s">
        <v>745</v>
      </c>
      <c r="G218" s="86">
        <v>13910538324</v>
      </c>
    </row>
    <row r="219" spans="1:7" ht="27.95" customHeight="1">
      <c r="A219" s="124">
        <v>201</v>
      </c>
      <c r="B219" s="19" t="s">
        <v>746</v>
      </c>
      <c r="C219" s="19" t="s">
        <v>747</v>
      </c>
      <c r="D219" s="20" t="s">
        <v>748</v>
      </c>
      <c r="E219" s="22">
        <v>13521305399</v>
      </c>
      <c r="F219" s="86" t="s">
        <v>163</v>
      </c>
      <c r="G219" s="21" t="s">
        <v>749</v>
      </c>
    </row>
    <row r="220" spans="1:7" ht="42.75" customHeight="1">
      <c r="A220" s="124">
        <v>202</v>
      </c>
      <c r="B220" s="19" t="s">
        <v>750</v>
      </c>
      <c r="C220" s="19" t="s">
        <v>751</v>
      </c>
      <c r="D220" s="20" t="s">
        <v>752</v>
      </c>
      <c r="E220" s="22">
        <v>13611121895</v>
      </c>
      <c r="F220" s="86" t="s">
        <v>118</v>
      </c>
      <c r="G220" s="21" t="s">
        <v>753</v>
      </c>
    </row>
    <row r="221" spans="1:7" ht="43.5" customHeight="1">
      <c r="A221" s="124">
        <v>203</v>
      </c>
      <c r="B221" s="19" t="s">
        <v>754</v>
      </c>
      <c r="C221" s="19" t="s">
        <v>755</v>
      </c>
      <c r="D221" s="20" t="s">
        <v>756</v>
      </c>
      <c r="E221" s="21" t="s">
        <v>757</v>
      </c>
      <c r="F221" s="86" t="s">
        <v>758</v>
      </c>
      <c r="G221" s="86" t="s">
        <v>759</v>
      </c>
    </row>
    <row r="222" spans="1:7" ht="44.25" customHeight="1">
      <c r="A222" s="124">
        <v>204</v>
      </c>
      <c r="B222" s="19" t="s">
        <v>760</v>
      </c>
      <c r="C222" s="19" t="s">
        <v>761</v>
      </c>
      <c r="D222" s="20" t="s">
        <v>762</v>
      </c>
      <c r="E222" s="86">
        <v>84727687</v>
      </c>
      <c r="F222" s="86" t="s">
        <v>204</v>
      </c>
      <c r="G222" s="86">
        <v>84727687</v>
      </c>
    </row>
    <row r="223" spans="1:7" ht="40.5" customHeight="1">
      <c r="A223" s="124">
        <v>205</v>
      </c>
      <c r="B223" s="19" t="s">
        <v>763</v>
      </c>
      <c r="C223" s="19" t="s">
        <v>764</v>
      </c>
      <c r="D223" s="20" t="s">
        <v>765</v>
      </c>
      <c r="E223" s="21" t="s">
        <v>766</v>
      </c>
      <c r="F223" s="86" t="s">
        <v>767</v>
      </c>
      <c r="G223" s="86">
        <v>65067115</v>
      </c>
    </row>
    <row r="224" spans="1:7" ht="42" customHeight="1">
      <c r="A224" s="124">
        <v>206</v>
      </c>
      <c r="B224" s="19" t="s">
        <v>768</v>
      </c>
      <c r="C224" s="19" t="s">
        <v>769</v>
      </c>
      <c r="D224" s="20" t="s">
        <v>770</v>
      </c>
      <c r="E224" s="21">
        <v>15810498356</v>
      </c>
      <c r="F224" s="86" t="s">
        <v>204</v>
      </c>
      <c r="G224" s="21" t="s">
        <v>771</v>
      </c>
    </row>
    <row r="225" spans="1:7" ht="27.95" customHeight="1">
      <c r="A225" s="124">
        <v>207</v>
      </c>
      <c r="B225" s="19" t="s">
        <v>772</v>
      </c>
      <c r="C225" s="19" t="s">
        <v>773</v>
      </c>
      <c r="D225" s="20" t="s">
        <v>774</v>
      </c>
      <c r="E225" s="86">
        <v>13681200099</v>
      </c>
      <c r="F225" s="86" t="s">
        <v>34</v>
      </c>
      <c r="G225" s="86">
        <v>52027955</v>
      </c>
    </row>
    <row r="226" spans="1:7" ht="27.95" customHeight="1">
      <c r="A226" s="124">
        <v>208</v>
      </c>
      <c r="B226" s="19" t="s">
        <v>775</v>
      </c>
      <c r="C226" s="19" t="s">
        <v>776</v>
      </c>
      <c r="D226" s="20" t="s">
        <v>504</v>
      </c>
      <c r="E226" s="21" t="s">
        <v>777</v>
      </c>
      <c r="F226" s="86" t="s">
        <v>34</v>
      </c>
      <c r="G226" s="86">
        <v>64030283</v>
      </c>
    </row>
    <row r="227" spans="1:7" ht="27.95" customHeight="1">
      <c r="A227" s="124">
        <v>209</v>
      </c>
      <c r="B227" s="19" t="s">
        <v>778</v>
      </c>
      <c r="C227" s="19" t="s">
        <v>779</v>
      </c>
      <c r="D227" s="20" t="s">
        <v>780</v>
      </c>
      <c r="E227" s="86">
        <v>64256931</v>
      </c>
      <c r="F227" s="86" t="s">
        <v>781</v>
      </c>
      <c r="G227" s="86" t="s">
        <v>782</v>
      </c>
    </row>
    <row r="228" spans="1:7" ht="27.95" customHeight="1">
      <c r="A228" s="124">
        <v>210</v>
      </c>
      <c r="B228" s="19" t="s">
        <v>783</v>
      </c>
      <c r="C228" s="19" t="s">
        <v>784</v>
      </c>
      <c r="D228" s="20" t="s">
        <v>785</v>
      </c>
      <c r="E228" s="86">
        <v>13910673737</v>
      </c>
      <c r="F228" s="86" t="s">
        <v>118</v>
      </c>
      <c r="G228" s="86" t="s">
        <v>786</v>
      </c>
    </row>
    <row r="229" spans="1:7" ht="27.95" customHeight="1">
      <c r="A229" s="124">
        <v>211</v>
      </c>
      <c r="B229" s="19" t="s">
        <v>787</v>
      </c>
      <c r="C229" s="19" t="s">
        <v>788</v>
      </c>
      <c r="D229" s="20" t="s">
        <v>789</v>
      </c>
      <c r="E229" s="86">
        <v>13501215065</v>
      </c>
      <c r="F229" s="86" t="s">
        <v>34</v>
      </c>
      <c r="G229" s="86" t="s">
        <v>790</v>
      </c>
    </row>
    <row r="230" spans="1:7" ht="27.95" customHeight="1">
      <c r="A230" s="124">
        <v>212</v>
      </c>
      <c r="B230" s="19" t="s">
        <v>791</v>
      </c>
      <c r="C230" s="19" t="s">
        <v>792</v>
      </c>
      <c r="D230" s="20" t="s">
        <v>793</v>
      </c>
      <c r="E230" s="86">
        <v>13520951986</v>
      </c>
      <c r="F230" s="86" t="s">
        <v>34</v>
      </c>
      <c r="G230" s="86">
        <v>89180015</v>
      </c>
    </row>
    <row r="231" spans="1:7" ht="27.95" customHeight="1">
      <c r="A231" s="124">
        <v>213</v>
      </c>
      <c r="B231" s="19" t="s">
        <v>794</v>
      </c>
      <c r="C231" s="19" t="s">
        <v>795</v>
      </c>
      <c r="D231" s="20" t="s">
        <v>796</v>
      </c>
      <c r="E231" s="86">
        <v>13651275501</v>
      </c>
      <c r="F231" s="86" t="s">
        <v>34</v>
      </c>
      <c r="G231" s="86">
        <v>85983559</v>
      </c>
    </row>
    <row r="232" spans="1:7" ht="27.95" customHeight="1">
      <c r="A232" s="124">
        <v>214</v>
      </c>
      <c r="B232" s="19" t="s">
        <v>797</v>
      </c>
      <c r="C232" s="19" t="s">
        <v>798</v>
      </c>
      <c r="D232" s="20" t="s">
        <v>799</v>
      </c>
      <c r="E232" s="86">
        <v>13520836056</v>
      </c>
      <c r="F232" s="86" t="s">
        <v>34</v>
      </c>
      <c r="G232" s="86" t="s">
        <v>800</v>
      </c>
    </row>
    <row r="233" spans="1:7" ht="27.95" customHeight="1">
      <c r="A233" s="124">
        <v>215</v>
      </c>
      <c r="B233" s="19" t="s">
        <v>801</v>
      </c>
      <c r="C233" s="113" t="s">
        <v>802</v>
      </c>
      <c r="D233" s="20" t="s">
        <v>803</v>
      </c>
      <c r="E233" s="86">
        <v>15122236064</v>
      </c>
      <c r="F233" s="86" t="s">
        <v>34</v>
      </c>
      <c r="G233" s="86" t="s">
        <v>804</v>
      </c>
    </row>
    <row r="234" spans="1:7" ht="27.95" customHeight="1">
      <c r="A234" s="124">
        <v>216</v>
      </c>
      <c r="B234" s="19" t="s">
        <v>805</v>
      </c>
      <c r="C234" s="26" t="s">
        <v>806</v>
      </c>
      <c r="D234" s="20" t="s">
        <v>807</v>
      </c>
      <c r="E234" s="86">
        <v>13910699848</v>
      </c>
      <c r="F234" s="86" t="s">
        <v>34</v>
      </c>
      <c r="G234" s="86" t="s">
        <v>808</v>
      </c>
    </row>
    <row r="235" spans="1:7" ht="27.95" customHeight="1">
      <c r="A235" s="124">
        <v>217</v>
      </c>
      <c r="B235" s="19" t="s">
        <v>809</v>
      </c>
      <c r="C235" s="19" t="s">
        <v>810</v>
      </c>
      <c r="D235" s="20" t="s">
        <v>811</v>
      </c>
      <c r="E235" s="86">
        <v>84486879</v>
      </c>
      <c r="F235" s="86" t="s">
        <v>58</v>
      </c>
      <c r="G235" s="86">
        <v>84486879</v>
      </c>
    </row>
    <row r="236" spans="1:7" ht="27.95" customHeight="1">
      <c r="A236" s="124">
        <v>218</v>
      </c>
      <c r="B236" s="19" t="s">
        <v>812</v>
      </c>
      <c r="C236" s="19" t="s">
        <v>813</v>
      </c>
      <c r="D236" s="20" t="s">
        <v>814</v>
      </c>
      <c r="E236" s="86">
        <v>18201017776</v>
      </c>
      <c r="F236" s="86" t="s">
        <v>58</v>
      </c>
      <c r="G236" s="86">
        <v>59910888</v>
      </c>
    </row>
    <row r="237" spans="1:7" ht="27.95" customHeight="1">
      <c r="A237" s="124">
        <v>219</v>
      </c>
      <c r="B237" s="19" t="s">
        <v>815</v>
      </c>
      <c r="C237" s="19" t="s">
        <v>816</v>
      </c>
      <c r="D237" s="20" t="s">
        <v>817</v>
      </c>
      <c r="E237" s="86">
        <v>18911555098</v>
      </c>
      <c r="F237" s="86" t="s">
        <v>818</v>
      </c>
      <c r="G237" s="86">
        <v>67301930</v>
      </c>
    </row>
    <row r="238" spans="1:7" ht="27.95" customHeight="1">
      <c r="A238" s="124">
        <v>220</v>
      </c>
      <c r="B238" s="19" t="s">
        <v>819</v>
      </c>
      <c r="C238" s="19" t="s">
        <v>820</v>
      </c>
      <c r="D238" s="20" t="s">
        <v>821</v>
      </c>
      <c r="E238" s="86">
        <v>13366533698</v>
      </c>
      <c r="F238" s="86" t="s">
        <v>822</v>
      </c>
      <c r="G238" s="86">
        <v>51167340</v>
      </c>
    </row>
    <row r="239" spans="1:7" ht="27.95" customHeight="1">
      <c r="A239" s="124">
        <v>221</v>
      </c>
      <c r="B239" s="115" t="s">
        <v>823</v>
      </c>
      <c r="C239" s="115" t="s">
        <v>824</v>
      </c>
      <c r="D239" s="20" t="s">
        <v>825</v>
      </c>
      <c r="E239" s="22">
        <v>13718508730</v>
      </c>
      <c r="F239" s="86" t="s">
        <v>826</v>
      </c>
      <c r="G239" s="21" t="s">
        <v>827</v>
      </c>
    </row>
    <row r="240" spans="1:7" ht="27.95" customHeight="1">
      <c r="A240" s="124">
        <v>222</v>
      </c>
      <c r="B240" s="19" t="s">
        <v>828</v>
      </c>
      <c r="C240" s="19" t="s">
        <v>829</v>
      </c>
      <c r="D240" s="116" t="s">
        <v>830</v>
      </c>
      <c r="E240" s="117">
        <v>18810756697</v>
      </c>
      <c r="F240" s="117" t="s">
        <v>34</v>
      </c>
      <c r="G240" s="117" t="s">
        <v>831</v>
      </c>
    </row>
    <row r="241" spans="1:7" ht="27.95" customHeight="1">
      <c r="A241" s="124">
        <v>223</v>
      </c>
      <c r="B241" s="19" t="s">
        <v>832</v>
      </c>
      <c r="C241" s="19" t="s">
        <v>833</v>
      </c>
      <c r="D241" s="20" t="s">
        <v>834</v>
      </c>
      <c r="E241" s="21" t="s">
        <v>835</v>
      </c>
      <c r="F241" s="86" t="s">
        <v>34</v>
      </c>
      <c r="G241" s="86">
        <v>65434975</v>
      </c>
    </row>
    <row r="242" spans="1:7" ht="42.75" customHeight="1">
      <c r="A242" s="124">
        <v>224</v>
      </c>
      <c r="B242" s="118" t="s">
        <v>836</v>
      </c>
      <c r="C242" s="19" t="s">
        <v>837</v>
      </c>
      <c r="D242" s="20" t="s">
        <v>838</v>
      </c>
      <c r="E242" s="21" t="s">
        <v>839</v>
      </c>
      <c r="F242" s="86" t="s">
        <v>34</v>
      </c>
      <c r="G242" s="86">
        <v>67700702</v>
      </c>
    </row>
    <row r="243" spans="1:7" ht="38.25" customHeight="1">
      <c r="A243" s="124">
        <v>225</v>
      </c>
      <c r="B243" s="118" t="s">
        <v>840</v>
      </c>
      <c r="C243" s="19" t="s">
        <v>841</v>
      </c>
      <c r="D243" s="20" t="s">
        <v>842</v>
      </c>
      <c r="E243" s="86">
        <v>13651130263</v>
      </c>
      <c r="F243" s="86" t="s">
        <v>34</v>
      </c>
      <c r="G243" s="86">
        <v>64227771</v>
      </c>
    </row>
    <row r="244" spans="1:7" ht="27.95" customHeight="1">
      <c r="A244" s="124">
        <v>226</v>
      </c>
      <c r="B244" s="19" t="s">
        <v>843</v>
      </c>
      <c r="C244" s="19" t="s">
        <v>844</v>
      </c>
      <c r="D244" s="20" t="s">
        <v>845</v>
      </c>
      <c r="E244" s="86">
        <v>15910461956</v>
      </c>
      <c r="F244" s="86" t="s">
        <v>34</v>
      </c>
      <c r="G244" s="86">
        <v>53202710</v>
      </c>
    </row>
    <row r="245" spans="1:7" s="62" customFormat="1" ht="39.75" customHeight="1">
      <c r="A245" s="131">
        <v>227</v>
      </c>
      <c r="B245" s="118" t="s">
        <v>847</v>
      </c>
      <c r="C245" s="133" t="s">
        <v>1476</v>
      </c>
      <c r="D245" s="134" t="s">
        <v>848</v>
      </c>
      <c r="E245" s="135" t="s">
        <v>849</v>
      </c>
      <c r="F245" s="131" t="s">
        <v>34</v>
      </c>
      <c r="G245" s="131">
        <v>58777139</v>
      </c>
    </row>
    <row r="246" spans="1:7" s="148" customFormat="1" ht="27.95" customHeight="1">
      <c r="A246" s="131">
        <v>228</v>
      </c>
      <c r="B246" s="133" t="s">
        <v>850</v>
      </c>
      <c r="C246" s="133" t="s">
        <v>851</v>
      </c>
      <c r="D246" s="134" t="s">
        <v>852</v>
      </c>
      <c r="E246" s="135" t="s">
        <v>853</v>
      </c>
      <c r="F246" s="131" t="s">
        <v>846</v>
      </c>
      <c r="G246" s="135" t="s">
        <v>853</v>
      </c>
    </row>
    <row r="247" spans="1:7" s="148" customFormat="1" ht="47.25" customHeight="1">
      <c r="A247" s="131">
        <v>229</v>
      </c>
      <c r="B247" s="133" t="s">
        <v>854</v>
      </c>
      <c r="C247" s="133" t="s">
        <v>855</v>
      </c>
      <c r="D247" s="134" t="s">
        <v>856</v>
      </c>
      <c r="E247" s="135" t="s">
        <v>857</v>
      </c>
      <c r="F247" s="131" t="s">
        <v>34</v>
      </c>
      <c r="G247" s="131" t="s">
        <v>858</v>
      </c>
    </row>
    <row r="248" spans="1:7" s="143" customFormat="1" ht="40.5" customHeight="1">
      <c r="A248" s="149">
        <v>230</v>
      </c>
      <c r="B248" s="133" t="s">
        <v>3687</v>
      </c>
      <c r="C248" s="133" t="s">
        <v>3688</v>
      </c>
      <c r="D248" s="134" t="s">
        <v>3689</v>
      </c>
      <c r="E248" s="135" t="s">
        <v>3690</v>
      </c>
      <c r="F248" s="131" t="s">
        <v>3691</v>
      </c>
      <c r="G248" s="131" t="s">
        <v>3692</v>
      </c>
    </row>
    <row r="250" spans="1:7" ht="27.95" customHeight="1">
      <c r="A250" s="205"/>
      <c r="B250" s="205"/>
      <c r="C250" s="205"/>
      <c r="D250" s="205"/>
      <c r="E250" s="205"/>
      <c r="F250" s="205"/>
      <c r="G250" s="205"/>
    </row>
    <row r="251" spans="1:7" ht="27.95" customHeight="1">
      <c r="A251" s="205"/>
      <c r="B251" s="205"/>
      <c r="C251" s="205"/>
      <c r="D251" s="205"/>
      <c r="E251" s="205"/>
      <c r="F251" s="205"/>
      <c r="G251" s="205"/>
    </row>
    <row r="252" spans="1:7" ht="27.95" customHeight="1">
      <c r="A252" s="205"/>
      <c r="B252" s="205"/>
      <c r="C252" s="205"/>
      <c r="D252" s="205"/>
      <c r="E252" s="205"/>
      <c r="F252" s="205"/>
      <c r="G252" s="205"/>
    </row>
    <row r="253" spans="1:7" ht="27.95" customHeight="1">
      <c r="A253" s="205"/>
      <c r="B253" s="205"/>
      <c r="C253" s="205"/>
      <c r="D253" s="205"/>
      <c r="E253" s="205"/>
      <c r="F253" s="205"/>
      <c r="G253" s="205"/>
    </row>
    <row r="254" spans="1:7" ht="27.95" customHeight="1">
      <c r="A254" s="205"/>
      <c r="B254" s="205"/>
      <c r="C254" s="205"/>
      <c r="D254" s="205"/>
      <c r="E254" s="205"/>
      <c r="F254" s="205"/>
      <c r="G254" s="205"/>
    </row>
  </sheetData>
  <autoFilter ref="B1:B254"/>
  <mergeCells count="27">
    <mergeCell ref="C5:C10"/>
    <mergeCell ref="D5:D10"/>
    <mergeCell ref="E5:E10"/>
    <mergeCell ref="A5:A10"/>
    <mergeCell ref="B5:B10"/>
    <mergeCell ref="A250:G254"/>
    <mergeCell ref="A11:A12"/>
    <mergeCell ref="B11:B12"/>
    <mergeCell ref="C11:C12"/>
    <mergeCell ref="A14:A15"/>
    <mergeCell ref="A18:A25"/>
    <mergeCell ref="B18:B25"/>
    <mergeCell ref="C18:C25"/>
    <mergeCell ref="D18:D25"/>
    <mergeCell ref="B74:B75"/>
    <mergeCell ref="D74:D75"/>
    <mergeCell ref="E74:E75"/>
    <mergeCell ref="G74:G75"/>
    <mergeCell ref="A74:A75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opLeftCell="A151" workbookViewId="0">
      <selection activeCell="C163" sqref="C163"/>
    </sheetView>
  </sheetViews>
  <sheetFormatPr defaultRowHeight="27.95" customHeight="1"/>
  <cols>
    <col min="1" max="1" width="4.375" style="1" customWidth="1"/>
    <col min="2" max="2" width="17.125" style="56" customWidth="1"/>
    <col min="3" max="3" width="18.5" style="56" customWidth="1"/>
    <col min="4" max="4" width="6.375" style="1" bestFit="1" customWidth="1"/>
    <col min="5" max="5" width="11.375" customWidth="1"/>
    <col min="6" max="6" width="10.125" style="56" customWidth="1"/>
    <col min="7" max="7" width="13.125" style="1" customWidth="1"/>
  </cols>
  <sheetData>
    <row r="1" spans="1:7" ht="27.95" customHeight="1">
      <c r="A1" s="226" t="s">
        <v>3700</v>
      </c>
      <c r="B1" s="227"/>
      <c r="C1" s="227"/>
      <c r="D1" s="227"/>
      <c r="E1" s="227"/>
      <c r="F1" s="227"/>
      <c r="G1" s="227"/>
    </row>
    <row r="2" spans="1:7" ht="27.95" customHeight="1">
      <c r="A2" s="228" t="s">
        <v>904</v>
      </c>
      <c r="B2" s="228" t="s">
        <v>1</v>
      </c>
      <c r="C2" s="228" t="s">
        <v>905</v>
      </c>
      <c r="D2" s="228" t="s">
        <v>862</v>
      </c>
      <c r="E2" s="228" t="s">
        <v>906</v>
      </c>
      <c r="F2" s="230" t="s">
        <v>863</v>
      </c>
      <c r="G2" s="228" t="s">
        <v>864</v>
      </c>
    </row>
    <row r="3" spans="1:7" ht="27.95" customHeight="1">
      <c r="A3" s="229"/>
      <c r="B3" s="229"/>
      <c r="C3" s="229"/>
      <c r="D3" s="229"/>
      <c r="E3" s="229"/>
      <c r="F3" s="231"/>
      <c r="G3" s="229"/>
    </row>
    <row r="4" spans="1:7" ht="27.95" customHeight="1">
      <c r="A4" s="57">
        <v>1</v>
      </c>
      <c r="B4" s="55" t="s">
        <v>1956</v>
      </c>
      <c r="C4" s="55" t="s">
        <v>1957</v>
      </c>
      <c r="D4" s="53" t="s">
        <v>1958</v>
      </c>
      <c r="E4" s="53">
        <v>15801537683</v>
      </c>
      <c r="F4" s="55" t="s">
        <v>34</v>
      </c>
      <c r="G4" s="53">
        <v>63786238</v>
      </c>
    </row>
    <row r="5" spans="1:7" ht="27.95" customHeight="1">
      <c r="A5" s="57">
        <v>2</v>
      </c>
      <c r="B5" s="55" t="s">
        <v>1959</v>
      </c>
      <c r="C5" s="55" t="s">
        <v>1960</v>
      </c>
      <c r="D5" s="53" t="s">
        <v>1961</v>
      </c>
      <c r="E5" s="53">
        <v>83800610</v>
      </c>
      <c r="F5" s="55" t="s">
        <v>1962</v>
      </c>
      <c r="G5" s="53">
        <v>83800610</v>
      </c>
    </row>
    <row r="6" spans="1:7" ht="27.95" customHeight="1">
      <c r="A6" s="57">
        <v>3</v>
      </c>
      <c r="B6" s="55" t="s">
        <v>1963</v>
      </c>
      <c r="C6" s="55" t="s">
        <v>1964</v>
      </c>
      <c r="D6" s="53" t="s">
        <v>1965</v>
      </c>
      <c r="E6" s="53">
        <v>83820303</v>
      </c>
      <c r="F6" s="55" t="s">
        <v>34</v>
      </c>
      <c r="G6" s="53">
        <v>63827197</v>
      </c>
    </row>
    <row r="7" spans="1:7" ht="37.5" customHeight="1">
      <c r="A7" s="57">
        <v>4</v>
      </c>
      <c r="B7" s="55" t="s">
        <v>3575</v>
      </c>
      <c r="C7" s="55" t="s">
        <v>1966</v>
      </c>
      <c r="D7" s="53" t="s">
        <v>1967</v>
      </c>
      <c r="E7" s="53">
        <v>13691270247</v>
      </c>
      <c r="F7" s="55" t="s">
        <v>34</v>
      </c>
      <c r="G7" s="53">
        <v>13301200338</v>
      </c>
    </row>
    <row r="8" spans="1:7" ht="27.95" customHeight="1">
      <c r="A8" s="57">
        <v>5</v>
      </c>
      <c r="B8" s="55" t="s">
        <v>3576</v>
      </c>
      <c r="C8" s="55" t="s">
        <v>1968</v>
      </c>
      <c r="D8" s="53" t="s">
        <v>1969</v>
      </c>
      <c r="E8" s="53">
        <v>13810037728</v>
      </c>
      <c r="F8" s="55" t="s">
        <v>379</v>
      </c>
      <c r="G8" s="53">
        <v>63256769</v>
      </c>
    </row>
    <row r="9" spans="1:7" ht="36" customHeight="1">
      <c r="A9" s="57">
        <v>6</v>
      </c>
      <c r="B9" s="55" t="s">
        <v>3577</v>
      </c>
      <c r="C9" s="55" t="s">
        <v>1970</v>
      </c>
      <c r="D9" s="53" t="s">
        <v>1971</v>
      </c>
      <c r="E9" s="53">
        <v>13241541987</v>
      </c>
      <c r="F9" s="55" t="s">
        <v>1972</v>
      </c>
      <c r="G9" s="53">
        <v>63875872</v>
      </c>
    </row>
    <row r="10" spans="1:7" ht="38.25" customHeight="1">
      <c r="A10" s="57">
        <v>7</v>
      </c>
      <c r="B10" s="55" t="s">
        <v>3578</v>
      </c>
      <c r="C10" s="55" t="s">
        <v>1973</v>
      </c>
      <c r="D10" s="53" t="s">
        <v>504</v>
      </c>
      <c r="E10" s="53">
        <v>51108315</v>
      </c>
      <c r="F10" s="55" t="s">
        <v>34</v>
      </c>
      <c r="G10" s="53">
        <v>51108315</v>
      </c>
    </row>
    <row r="11" spans="1:7" ht="27.95" customHeight="1">
      <c r="A11" s="57">
        <v>8</v>
      </c>
      <c r="B11" s="55" t="s">
        <v>1974</v>
      </c>
      <c r="C11" s="55" t="s">
        <v>1975</v>
      </c>
      <c r="D11" s="53" t="s">
        <v>1976</v>
      </c>
      <c r="E11" s="53">
        <v>13146598907</v>
      </c>
      <c r="F11" s="55" t="s">
        <v>1977</v>
      </c>
      <c r="G11" s="53">
        <v>83997440</v>
      </c>
    </row>
    <row r="12" spans="1:7" ht="27.95" customHeight="1">
      <c r="A12" s="51">
        <v>9</v>
      </c>
      <c r="B12" s="40" t="s">
        <v>1978</v>
      </c>
      <c r="C12" s="40" t="s">
        <v>1979</v>
      </c>
      <c r="D12" s="41" t="s">
        <v>1980</v>
      </c>
      <c r="E12" s="41">
        <v>63717603</v>
      </c>
      <c r="F12" s="40" t="s">
        <v>34</v>
      </c>
      <c r="G12" s="41" t="s">
        <v>2355</v>
      </c>
    </row>
    <row r="13" spans="1:7" ht="26.25" customHeight="1">
      <c r="A13" s="214">
        <v>10</v>
      </c>
      <c r="B13" s="222" t="s">
        <v>3579</v>
      </c>
      <c r="C13" s="222" t="s">
        <v>1981</v>
      </c>
      <c r="D13" s="213" t="s">
        <v>1980</v>
      </c>
      <c r="E13" s="213">
        <v>63717603</v>
      </c>
      <c r="F13" s="40" t="s">
        <v>204</v>
      </c>
      <c r="G13" s="41">
        <v>63717603</v>
      </c>
    </row>
    <row r="14" spans="1:7" ht="27.95" customHeight="1">
      <c r="A14" s="215"/>
      <c r="B14" s="222"/>
      <c r="C14" s="222"/>
      <c r="D14" s="213"/>
      <c r="E14" s="213"/>
      <c r="F14" s="40" t="s">
        <v>34</v>
      </c>
      <c r="G14" s="41" t="s">
        <v>1982</v>
      </c>
    </row>
    <row r="15" spans="1:7" ht="27.95" customHeight="1">
      <c r="A15" s="57">
        <v>11</v>
      </c>
      <c r="B15" s="55" t="s">
        <v>1983</v>
      </c>
      <c r="C15" s="55" t="s">
        <v>1984</v>
      </c>
      <c r="D15" s="53" t="s">
        <v>1985</v>
      </c>
      <c r="E15" s="53">
        <v>13439995945</v>
      </c>
      <c r="F15" s="55" t="s">
        <v>34</v>
      </c>
      <c r="G15" s="53">
        <v>63811999</v>
      </c>
    </row>
    <row r="16" spans="1:7" ht="28.5" customHeight="1">
      <c r="A16" s="57">
        <v>12</v>
      </c>
      <c r="B16" s="55" t="s">
        <v>1986</v>
      </c>
      <c r="C16" s="55" t="s">
        <v>1987</v>
      </c>
      <c r="D16" s="53" t="s">
        <v>1988</v>
      </c>
      <c r="E16" s="53">
        <v>13810316820</v>
      </c>
      <c r="F16" s="55" t="s">
        <v>34</v>
      </c>
      <c r="G16" s="53" t="s">
        <v>1989</v>
      </c>
    </row>
    <row r="17" spans="1:7" ht="27.95" customHeight="1">
      <c r="A17" s="57">
        <v>13</v>
      </c>
      <c r="B17" s="55" t="s">
        <v>1990</v>
      </c>
      <c r="C17" s="55" t="s">
        <v>1991</v>
      </c>
      <c r="D17" s="53" t="s">
        <v>1992</v>
      </c>
      <c r="E17" s="53">
        <v>67624433</v>
      </c>
      <c r="F17" s="55" t="s">
        <v>34</v>
      </c>
      <c r="G17" s="53">
        <v>67624433</v>
      </c>
    </row>
    <row r="18" spans="1:7" ht="27.95" customHeight="1">
      <c r="A18" s="57">
        <v>14</v>
      </c>
      <c r="B18" s="55" t="s">
        <v>3580</v>
      </c>
      <c r="C18" s="34" t="s">
        <v>1993</v>
      </c>
      <c r="D18" s="53" t="s">
        <v>1994</v>
      </c>
      <c r="E18" s="53">
        <v>13811871200</v>
      </c>
      <c r="F18" s="55" t="s">
        <v>34</v>
      </c>
      <c r="G18" s="53" t="s">
        <v>1995</v>
      </c>
    </row>
    <row r="19" spans="1:7" ht="27.95" customHeight="1">
      <c r="A19" s="57">
        <v>15</v>
      </c>
      <c r="B19" s="55" t="s">
        <v>1996</v>
      </c>
      <c r="C19" s="55" t="s">
        <v>1997</v>
      </c>
      <c r="D19" s="53" t="s">
        <v>1998</v>
      </c>
      <c r="E19" s="53">
        <v>18911200323</v>
      </c>
      <c r="F19" s="55" t="s">
        <v>34</v>
      </c>
      <c r="G19" s="53" t="s">
        <v>1999</v>
      </c>
    </row>
    <row r="20" spans="1:7" ht="27.95" customHeight="1">
      <c r="A20" s="57">
        <v>16</v>
      </c>
      <c r="B20" s="55" t="s">
        <v>2000</v>
      </c>
      <c r="C20" s="55" t="s">
        <v>2001</v>
      </c>
      <c r="D20" s="53" t="s">
        <v>2002</v>
      </c>
      <c r="E20" s="53">
        <v>53316065</v>
      </c>
      <c r="F20" s="55" t="s">
        <v>34</v>
      </c>
      <c r="G20" s="53">
        <v>18601121714</v>
      </c>
    </row>
    <row r="21" spans="1:7" s="3" customFormat="1" ht="27.95" customHeight="1">
      <c r="A21" s="57">
        <v>17</v>
      </c>
      <c r="B21" s="55" t="s">
        <v>2003</v>
      </c>
      <c r="C21" s="55" t="s">
        <v>2004</v>
      </c>
      <c r="D21" s="53" t="s">
        <v>2005</v>
      </c>
      <c r="E21" s="53">
        <v>13810100410</v>
      </c>
      <c r="F21" s="55" t="s">
        <v>1268</v>
      </c>
      <c r="G21" s="53">
        <v>87800766</v>
      </c>
    </row>
    <row r="22" spans="1:7" ht="37.5" customHeight="1">
      <c r="A22" s="57">
        <v>18</v>
      </c>
      <c r="B22" s="55" t="s">
        <v>2006</v>
      </c>
      <c r="C22" s="55" t="s">
        <v>2007</v>
      </c>
      <c r="D22" s="53" t="s">
        <v>2008</v>
      </c>
      <c r="E22" s="53">
        <v>13146156770</v>
      </c>
      <c r="F22" s="55" t="s">
        <v>34</v>
      </c>
      <c r="G22" s="53">
        <v>1063261331</v>
      </c>
    </row>
    <row r="23" spans="1:7" ht="27.95" customHeight="1">
      <c r="A23" s="57">
        <v>19</v>
      </c>
      <c r="B23" s="55" t="s">
        <v>2009</v>
      </c>
      <c r="C23" s="55" t="s">
        <v>2010</v>
      </c>
      <c r="D23" s="53" t="s">
        <v>2011</v>
      </c>
      <c r="E23" s="53">
        <v>16633374790</v>
      </c>
      <c r="F23" s="55" t="s">
        <v>34</v>
      </c>
      <c r="G23" s="53" t="s">
        <v>2012</v>
      </c>
    </row>
    <row r="24" spans="1:7" ht="27.95" customHeight="1">
      <c r="A24" s="57">
        <v>20</v>
      </c>
      <c r="B24" s="55" t="s">
        <v>3581</v>
      </c>
      <c r="C24" s="55" t="s">
        <v>2013</v>
      </c>
      <c r="D24" s="53" t="s">
        <v>2014</v>
      </c>
      <c r="E24" s="53">
        <v>13810380137</v>
      </c>
      <c r="F24" s="55" t="s">
        <v>2015</v>
      </c>
      <c r="G24" s="53">
        <v>13810380137</v>
      </c>
    </row>
    <row r="25" spans="1:7" ht="36" customHeight="1">
      <c r="A25" s="57">
        <v>21</v>
      </c>
      <c r="B25" s="55" t="s">
        <v>2016</v>
      </c>
      <c r="C25" s="55" t="s">
        <v>2017</v>
      </c>
      <c r="D25" s="53" t="s">
        <v>2018</v>
      </c>
      <c r="E25" s="53">
        <v>18911952302</v>
      </c>
      <c r="F25" s="55" t="s">
        <v>2019</v>
      </c>
      <c r="G25" s="53" t="s">
        <v>2020</v>
      </c>
    </row>
    <row r="26" spans="1:7" ht="27.95" customHeight="1">
      <c r="A26" s="57">
        <v>22</v>
      </c>
      <c r="B26" s="55" t="s">
        <v>2021</v>
      </c>
      <c r="C26" s="55" t="s">
        <v>2022</v>
      </c>
      <c r="D26" s="53" t="s">
        <v>2023</v>
      </c>
      <c r="E26" s="53">
        <v>63929473</v>
      </c>
      <c r="F26" s="55" t="s">
        <v>34</v>
      </c>
      <c r="G26" s="53" t="s">
        <v>2356</v>
      </c>
    </row>
    <row r="27" spans="1:7" ht="27.95" customHeight="1">
      <c r="A27" s="57">
        <v>23</v>
      </c>
      <c r="B27" s="55" t="s">
        <v>2024</v>
      </c>
      <c r="C27" s="55" t="s">
        <v>2025</v>
      </c>
      <c r="D27" s="53" t="s">
        <v>2026</v>
      </c>
      <c r="E27" s="53">
        <v>18511790004</v>
      </c>
      <c r="F27" s="55" t="s">
        <v>34</v>
      </c>
      <c r="G27" s="53">
        <v>63811442</v>
      </c>
    </row>
    <row r="28" spans="1:7" ht="38.25" customHeight="1">
      <c r="A28" s="57">
        <v>24</v>
      </c>
      <c r="B28" s="55" t="s">
        <v>2027</v>
      </c>
      <c r="C28" s="55" t="s">
        <v>2028</v>
      </c>
      <c r="D28" s="53" t="s">
        <v>2029</v>
      </c>
      <c r="E28" s="53">
        <v>13811218615</v>
      </c>
      <c r="F28" s="55" t="s">
        <v>34</v>
      </c>
      <c r="G28" s="53">
        <v>63422855</v>
      </c>
    </row>
    <row r="29" spans="1:7" ht="40.5" customHeight="1">
      <c r="A29" s="57">
        <v>25</v>
      </c>
      <c r="B29" s="55" t="s">
        <v>3582</v>
      </c>
      <c r="C29" s="55" t="s">
        <v>2030</v>
      </c>
      <c r="D29" s="53" t="s">
        <v>2031</v>
      </c>
      <c r="E29" s="53">
        <v>18501288872</v>
      </c>
      <c r="F29" s="55" t="s">
        <v>2032</v>
      </c>
      <c r="G29" s="53">
        <v>83210811</v>
      </c>
    </row>
    <row r="30" spans="1:7" ht="38.25" customHeight="1">
      <c r="A30" s="57">
        <v>26</v>
      </c>
      <c r="B30" s="55" t="s">
        <v>3583</v>
      </c>
      <c r="C30" s="55" t="s">
        <v>2033</v>
      </c>
      <c r="D30" s="53" t="s">
        <v>2034</v>
      </c>
      <c r="E30" s="53">
        <v>13439205620</v>
      </c>
      <c r="F30" s="55" t="s">
        <v>34</v>
      </c>
      <c r="G30" s="53">
        <v>88178807</v>
      </c>
    </row>
    <row r="31" spans="1:7" ht="38.25" customHeight="1">
      <c r="A31" s="57">
        <v>27</v>
      </c>
      <c r="B31" s="55" t="s">
        <v>3584</v>
      </c>
      <c r="C31" s="55" t="s">
        <v>2035</v>
      </c>
      <c r="D31" s="53" t="s">
        <v>2036</v>
      </c>
      <c r="E31" s="53">
        <v>63982504</v>
      </c>
      <c r="F31" s="55" t="s">
        <v>34</v>
      </c>
      <c r="G31" s="53">
        <v>63982504</v>
      </c>
    </row>
    <row r="32" spans="1:7" ht="27.95" customHeight="1">
      <c r="A32" s="57">
        <v>28</v>
      </c>
      <c r="B32" s="55" t="s">
        <v>2037</v>
      </c>
      <c r="C32" s="55" t="s">
        <v>2038</v>
      </c>
      <c r="D32" s="53" t="s">
        <v>2039</v>
      </c>
      <c r="E32" s="53">
        <v>87632274</v>
      </c>
      <c r="F32" s="55" t="s">
        <v>1728</v>
      </c>
      <c r="G32" s="53">
        <v>87632274</v>
      </c>
    </row>
    <row r="33" spans="1:7" ht="27.95" customHeight="1">
      <c r="A33" s="57">
        <v>29</v>
      </c>
      <c r="B33" s="55" t="s">
        <v>2349</v>
      </c>
      <c r="C33" s="55" t="s">
        <v>2040</v>
      </c>
      <c r="D33" s="53" t="s">
        <v>2041</v>
      </c>
      <c r="E33" s="53">
        <v>13552449168</v>
      </c>
      <c r="F33" s="55" t="s">
        <v>34</v>
      </c>
      <c r="G33" s="53">
        <v>83704811</v>
      </c>
    </row>
    <row r="34" spans="1:7" s="52" customFormat="1" ht="27.95" customHeight="1">
      <c r="A34" s="57">
        <v>30</v>
      </c>
      <c r="B34" s="55" t="s">
        <v>2042</v>
      </c>
      <c r="C34" s="55" t="s">
        <v>2357</v>
      </c>
      <c r="D34" s="53" t="s">
        <v>2043</v>
      </c>
      <c r="E34" s="53">
        <v>13264095187</v>
      </c>
      <c r="F34" s="55" t="s">
        <v>3585</v>
      </c>
      <c r="G34" s="53">
        <v>67569730</v>
      </c>
    </row>
    <row r="35" spans="1:7" ht="27.95" customHeight="1">
      <c r="A35" s="57">
        <v>31</v>
      </c>
      <c r="B35" s="55" t="s">
        <v>2044</v>
      </c>
      <c r="C35" s="55" t="s">
        <v>2045</v>
      </c>
      <c r="D35" s="53" t="s">
        <v>2046</v>
      </c>
      <c r="E35" s="53">
        <v>13611039182</v>
      </c>
      <c r="F35" s="55" t="s">
        <v>869</v>
      </c>
      <c r="G35" s="53">
        <v>63502181</v>
      </c>
    </row>
    <row r="36" spans="1:7" s="17" customFormat="1" ht="38.25" customHeight="1">
      <c r="A36" s="57">
        <v>32</v>
      </c>
      <c r="B36" s="55" t="s">
        <v>3586</v>
      </c>
      <c r="C36" s="55" t="s">
        <v>2047</v>
      </c>
      <c r="D36" s="53" t="s">
        <v>2048</v>
      </c>
      <c r="E36" s="53">
        <v>13269577760</v>
      </c>
      <c r="F36" s="55" t="s">
        <v>1268</v>
      </c>
      <c r="G36" s="53">
        <v>67639232</v>
      </c>
    </row>
    <row r="37" spans="1:7" s="3" customFormat="1" ht="27.95" customHeight="1">
      <c r="A37" s="57">
        <v>33</v>
      </c>
      <c r="B37" s="55" t="s">
        <v>3587</v>
      </c>
      <c r="C37" s="55" t="s">
        <v>2049</v>
      </c>
      <c r="D37" s="53" t="s">
        <v>2050</v>
      </c>
      <c r="E37" s="53">
        <v>18911212533</v>
      </c>
      <c r="F37" s="55" t="s">
        <v>151</v>
      </c>
      <c r="G37" s="53">
        <v>67685242</v>
      </c>
    </row>
    <row r="38" spans="1:7" ht="27.95" customHeight="1">
      <c r="A38" s="57">
        <v>34</v>
      </c>
      <c r="B38" s="55" t="s">
        <v>2051</v>
      </c>
      <c r="C38" s="55" t="s">
        <v>2052</v>
      </c>
      <c r="D38" s="53" t="s">
        <v>2053</v>
      </c>
      <c r="E38" s="53">
        <v>15710077859</v>
      </c>
      <c r="F38" s="55" t="s">
        <v>34</v>
      </c>
      <c r="G38" s="53">
        <v>15710077859</v>
      </c>
    </row>
    <row r="39" spans="1:7" ht="27.95" customHeight="1">
      <c r="A39" s="57">
        <v>35</v>
      </c>
      <c r="B39" s="55" t="s">
        <v>2054</v>
      </c>
      <c r="C39" s="55" t="s">
        <v>2055</v>
      </c>
      <c r="D39" s="53" t="s">
        <v>2056</v>
      </c>
      <c r="E39" s="53">
        <v>83313627</v>
      </c>
      <c r="F39" s="55" t="s">
        <v>34</v>
      </c>
      <c r="G39" s="53">
        <v>83313627</v>
      </c>
    </row>
    <row r="40" spans="1:7" ht="27.95" customHeight="1">
      <c r="A40" s="57">
        <v>36</v>
      </c>
      <c r="B40" s="55" t="s">
        <v>2057</v>
      </c>
      <c r="C40" s="55" t="s">
        <v>2058</v>
      </c>
      <c r="D40" s="53" t="s">
        <v>2059</v>
      </c>
      <c r="E40" s="53">
        <v>83311172</v>
      </c>
      <c r="F40" s="55" t="s">
        <v>204</v>
      </c>
      <c r="G40" s="53">
        <v>83311172</v>
      </c>
    </row>
    <row r="41" spans="1:7" ht="27.95" customHeight="1">
      <c r="A41" s="57">
        <v>37</v>
      </c>
      <c r="B41" s="55" t="s">
        <v>2060</v>
      </c>
      <c r="C41" s="55" t="s">
        <v>2061</v>
      </c>
      <c r="D41" s="53" t="s">
        <v>2062</v>
      </c>
      <c r="E41" s="53">
        <v>83310192</v>
      </c>
      <c r="F41" s="55" t="s">
        <v>204</v>
      </c>
      <c r="G41" s="53">
        <v>83310192</v>
      </c>
    </row>
    <row r="42" spans="1:7" ht="27.95" customHeight="1">
      <c r="A42" s="57">
        <v>38</v>
      </c>
      <c r="B42" s="55" t="s">
        <v>2063</v>
      </c>
      <c r="C42" s="55" t="s">
        <v>2064</v>
      </c>
      <c r="D42" s="53" t="s">
        <v>2062</v>
      </c>
      <c r="E42" s="53">
        <v>83317077</v>
      </c>
      <c r="F42" s="55" t="s">
        <v>204</v>
      </c>
      <c r="G42" s="53">
        <v>83317077</v>
      </c>
    </row>
    <row r="43" spans="1:7" ht="27.95" customHeight="1">
      <c r="A43" s="57">
        <v>39</v>
      </c>
      <c r="B43" s="55" t="s">
        <v>2065</v>
      </c>
      <c r="C43" s="55" t="s">
        <v>2066</v>
      </c>
      <c r="D43" s="53" t="s">
        <v>2067</v>
      </c>
      <c r="E43" s="53">
        <v>83315056</v>
      </c>
      <c r="F43" s="55" t="s">
        <v>204</v>
      </c>
      <c r="G43" s="53">
        <v>83315056</v>
      </c>
    </row>
    <row r="44" spans="1:7" ht="26.25" customHeight="1">
      <c r="A44" s="57">
        <v>40</v>
      </c>
      <c r="B44" s="55" t="s">
        <v>3588</v>
      </c>
      <c r="C44" s="55" t="s">
        <v>2068</v>
      </c>
      <c r="D44" s="53" t="s">
        <v>2069</v>
      </c>
      <c r="E44" s="53">
        <v>17710235135</v>
      </c>
      <c r="F44" s="55" t="s">
        <v>34</v>
      </c>
      <c r="G44" s="53">
        <v>17710235135</v>
      </c>
    </row>
    <row r="45" spans="1:7" ht="27.95" customHeight="1">
      <c r="A45" s="57">
        <v>41</v>
      </c>
      <c r="B45" s="55" t="s">
        <v>3589</v>
      </c>
      <c r="C45" s="55" t="s">
        <v>2070</v>
      </c>
      <c r="D45" s="53" t="s">
        <v>2071</v>
      </c>
      <c r="E45" s="53">
        <v>15201542947</v>
      </c>
      <c r="F45" s="55" t="s">
        <v>34</v>
      </c>
      <c r="G45" s="53" t="s">
        <v>2072</v>
      </c>
    </row>
    <row r="46" spans="1:7" ht="27.95" customHeight="1">
      <c r="A46" s="57">
        <v>42</v>
      </c>
      <c r="B46" s="55" t="s">
        <v>3590</v>
      </c>
      <c r="C46" s="55" t="s">
        <v>2073</v>
      </c>
      <c r="D46" s="53" t="s">
        <v>2074</v>
      </c>
      <c r="E46" s="53">
        <v>13331175085</v>
      </c>
      <c r="F46" s="55" t="s">
        <v>204</v>
      </c>
      <c r="G46" s="53">
        <v>83404779</v>
      </c>
    </row>
    <row r="47" spans="1:7" s="52" customFormat="1" ht="27.95" customHeight="1">
      <c r="A47" s="57">
        <v>43</v>
      </c>
      <c r="B47" s="55" t="s">
        <v>3591</v>
      </c>
      <c r="C47" s="55" t="s">
        <v>2075</v>
      </c>
      <c r="D47" s="53" t="s">
        <v>2076</v>
      </c>
      <c r="E47" s="53">
        <v>13381258875</v>
      </c>
      <c r="F47" s="55" t="s">
        <v>204</v>
      </c>
      <c r="G47" s="53">
        <v>13381258875</v>
      </c>
    </row>
    <row r="48" spans="1:7" ht="27.95" customHeight="1">
      <c r="A48" s="57">
        <v>44</v>
      </c>
      <c r="B48" s="55" t="s">
        <v>3592</v>
      </c>
      <c r="C48" s="55" t="s">
        <v>2077</v>
      </c>
      <c r="D48" s="53" t="s">
        <v>2078</v>
      </c>
      <c r="E48" s="53">
        <v>13381283182</v>
      </c>
      <c r="F48" s="55" t="s">
        <v>204</v>
      </c>
      <c r="G48" s="53">
        <v>13331175817</v>
      </c>
    </row>
    <row r="49" spans="1:7" ht="27.95" customHeight="1">
      <c r="A49" s="57">
        <v>45</v>
      </c>
      <c r="B49" s="55" t="s">
        <v>2079</v>
      </c>
      <c r="C49" s="55" t="s">
        <v>2080</v>
      </c>
      <c r="D49" s="53" t="s">
        <v>2081</v>
      </c>
      <c r="E49" s="53">
        <v>15373531444</v>
      </c>
      <c r="F49" s="55" t="s">
        <v>658</v>
      </c>
      <c r="G49" s="53" t="s">
        <v>2082</v>
      </c>
    </row>
    <row r="50" spans="1:7" ht="27.95" customHeight="1">
      <c r="A50" s="57">
        <v>46</v>
      </c>
      <c r="B50" s="55" t="s">
        <v>2083</v>
      </c>
      <c r="C50" s="55" t="s">
        <v>3593</v>
      </c>
      <c r="D50" s="53" t="s">
        <v>2084</v>
      </c>
      <c r="E50" s="53">
        <v>15301050571</v>
      </c>
      <c r="F50" s="55" t="s">
        <v>163</v>
      </c>
      <c r="G50" s="53">
        <v>15301050571</v>
      </c>
    </row>
    <row r="51" spans="1:7" ht="27.95" customHeight="1">
      <c r="A51" s="57">
        <v>47</v>
      </c>
      <c r="B51" s="55" t="s">
        <v>3594</v>
      </c>
      <c r="C51" s="55" t="s">
        <v>3595</v>
      </c>
      <c r="D51" s="53" t="s">
        <v>2085</v>
      </c>
      <c r="E51" s="53">
        <v>15301056105</v>
      </c>
      <c r="F51" s="55" t="s">
        <v>204</v>
      </c>
      <c r="G51" s="53" t="s">
        <v>2086</v>
      </c>
    </row>
    <row r="52" spans="1:7" ht="27.95" customHeight="1">
      <c r="A52" s="57">
        <v>48</v>
      </c>
      <c r="B52" s="55" t="s">
        <v>3596</v>
      </c>
      <c r="C52" s="55" t="s">
        <v>3597</v>
      </c>
      <c r="D52" s="53" t="s">
        <v>2087</v>
      </c>
      <c r="E52" s="53">
        <v>18911212560</v>
      </c>
      <c r="F52" s="55" t="s">
        <v>204</v>
      </c>
      <c r="G52" s="53" t="s">
        <v>2088</v>
      </c>
    </row>
    <row r="53" spans="1:7" ht="27.95" customHeight="1">
      <c r="A53" s="57">
        <v>49</v>
      </c>
      <c r="B53" s="55" t="s">
        <v>3598</v>
      </c>
      <c r="C53" s="55" t="s">
        <v>3599</v>
      </c>
      <c r="D53" s="53" t="s">
        <v>2089</v>
      </c>
      <c r="E53" s="53">
        <v>18911212036</v>
      </c>
      <c r="F53" s="55" t="s">
        <v>204</v>
      </c>
      <c r="G53" s="53" t="s">
        <v>2090</v>
      </c>
    </row>
    <row r="54" spans="1:7" ht="27.95" customHeight="1">
      <c r="A54" s="57">
        <v>50</v>
      </c>
      <c r="B54" s="55" t="s">
        <v>2091</v>
      </c>
      <c r="C54" s="55" t="s">
        <v>2092</v>
      </c>
      <c r="D54" s="53" t="s">
        <v>2093</v>
      </c>
      <c r="E54" s="53">
        <v>15611526639</v>
      </c>
      <c r="F54" s="55" t="s">
        <v>34</v>
      </c>
      <c r="G54" s="53">
        <v>63846848</v>
      </c>
    </row>
    <row r="55" spans="1:7" ht="27.95" customHeight="1">
      <c r="A55" s="216">
        <v>51</v>
      </c>
      <c r="B55" s="218" t="s">
        <v>3600</v>
      </c>
      <c r="C55" s="218" t="s">
        <v>2094</v>
      </c>
      <c r="D55" s="220" t="s">
        <v>2095</v>
      </c>
      <c r="E55" s="220">
        <v>68381098</v>
      </c>
      <c r="F55" s="55" t="s">
        <v>34</v>
      </c>
      <c r="G55" s="53">
        <v>68381067</v>
      </c>
    </row>
    <row r="56" spans="1:7" ht="27.95" customHeight="1">
      <c r="A56" s="217"/>
      <c r="B56" s="219"/>
      <c r="C56" s="219"/>
      <c r="D56" s="221"/>
      <c r="E56" s="221"/>
      <c r="F56" s="55" t="s">
        <v>204</v>
      </c>
      <c r="G56" s="53">
        <v>68383004</v>
      </c>
    </row>
    <row r="57" spans="1:7" ht="27.95" customHeight="1">
      <c r="A57" s="57">
        <v>52</v>
      </c>
      <c r="B57" s="55" t="s">
        <v>3601</v>
      </c>
      <c r="C57" s="55" t="s">
        <v>2096</v>
      </c>
      <c r="D57" s="53" t="s">
        <v>2095</v>
      </c>
      <c r="E57" s="53">
        <v>68381098</v>
      </c>
      <c r="F57" s="55" t="s">
        <v>204</v>
      </c>
      <c r="G57" s="53">
        <v>88521834</v>
      </c>
    </row>
    <row r="58" spans="1:7" ht="28.5" customHeight="1">
      <c r="A58" s="57">
        <v>53</v>
      </c>
      <c r="B58" s="55" t="s">
        <v>3602</v>
      </c>
      <c r="C58" s="55" t="s">
        <v>2097</v>
      </c>
      <c r="D58" s="53" t="s">
        <v>2095</v>
      </c>
      <c r="E58" s="53">
        <v>68381098</v>
      </c>
      <c r="F58" s="55" t="s">
        <v>1316</v>
      </c>
      <c r="G58" s="53">
        <v>88751347</v>
      </c>
    </row>
    <row r="59" spans="1:7" ht="27.95" customHeight="1">
      <c r="A59" s="57">
        <v>54</v>
      </c>
      <c r="B59" s="55" t="s">
        <v>3603</v>
      </c>
      <c r="C59" s="55" t="s">
        <v>2098</v>
      </c>
      <c r="D59" s="53" t="s">
        <v>2095</v>
      </c>
      <c r="E59" s="53">
        <v>68381098</v>
      </c>
      <c r="F59" s="55" t="s">
        <v>204</v>
      </c>
      <c r="G59" s="53">
        <v>88521549</v>
      </c>
    </row>
    <row r="60" spans="1:7" ht="27.95" customHeight="1">
      <c r="A60" s="57">
        <v>55</v>
      </c>
      <c r="B60" s="55" t="s">
        <v>3604</v>
      </c>
      <c r="C60" s="55" t="s">
        <v>2099</v>
      </c>
      <c r="D60" s="53" t="s">
        <v>2100</v>
      </c>
      <c r="E60" s="53">
        <v>67950940</v>
      </c>
      <c r="F60" s="55" t="s">
        <v>2101</v>
      </c>
      <c r="G60" s="53">
        <v>67950940</v>
      </c>
    </row>
    <row r="61" spans="1:7" ht="27.95" customHeight="1">
      <c r="A61" s="57">
        <v>56</v>
      </c>
      <c r="B61" s="55" t="s">
        <v>3605</v>
      </c>
      <c r="C61" s="55" t="s">
        <v>2102</v>
      </c>
      <c r="D61" s="53" t="s">
        <v>2103</v>
      </c>
      <c r="E61" s="53">
        <v>13651272702</v>
      </c>
      <c r="F61" s="55" t="s">
        <v>2104</v>
      </c>
      <c r="G61" s="53">
        <v>67972689</v>
      </c>
    </row>
    <row r="62" spans="1:7" ht="27.95" customHeight="1">
      <c r="A62" s="57">
        <v>57</v>
      </c>
      <c r="B62" s="55" t="s">
        <v>2105</v>
      </c>
      <c r="C62" s="55" t="s">
        <v>2106</v>
      </c>
      <c r="D62" s="53" t="s">
        <v>2107</v>
      </c>
      <c r="E62" s="53">
        <v>13011056754</v>
      </c>
      <c r="F62" s="55" t="s">
        <v>2108</v>
      </c>
      <c r="G62" s="53">
        <v>67983507</v>
      </c>
    </row>
    <row r="63" spans="1:7" s="33" customFormat="1" ht="27.95" customHeight="1">
      <c r="A63" s="57">
        <v>58</v>
      </c>
      <c r="B63" s="55" t="s">
        <v>2109</v>
      </c>
      <c r="C63" s="55" t="s">
        <v>2110</v>
      </c>
      <c r="D63" s="53" t="s">
        <v>2111</v>
      </c>
      <c r="E63" s="53">
        <v>13611148592</v>
      </c>
      <c r="F63" s="55" t="s">
        <v>34</v>
      </c>
      <c r="G63" s="53">
        <v>87263049</v>
      </c>
    </row>
    <row r="64" spans="1:7" ht="27.95" customHeight="1">
      <c r="A64" s="57">
        <v>59</v>
      </c>
      <c r="B64" s="55" t="s">
        <v>2112</v>
      </c>
      <c r="C64" s="55" t="s">
        <v>2113</v>
      </c>
      <c r="D64" s="53" t="s">
        <v>2114</v>
      </c>
      <c r="E64" s="53">
        <v>17710396456</v>
      </c>
      <c r="F64" s="55" t="s">
        <v>34</v>
      </c>
      <c r="G64" s="53">
        <v>88229999</v>
      </c>
    </row>
    <row r="65" spans="1:15" ht="27.95" customHeight="1">
      <c r="A65" s="216">
        <v>60</v>
      </c>
      <c r="B65" s="218" t="s">
        <v>2115</v>
      </c>
      <c r="C65" s="218" t="s">
        <v>2116</v>
      </c>
      <c r="D65" s="220" t="s">
        <v>2117</v>
      </c>
      <c r="E65" s="220">
        <v>13651190556</v>
      </c>
      <c r="F65" s="55" t="s">
        <v>16</v>
      </c>
      <c r="G65" s="53">
        <v>83883021</v>
      </c>
    </row>
    <row r="66" spans="1:15" ht="27.95" customHeight="1">
      <c r="A66" s="223"/>
      <c r="B66" s="224"/>
      <c r="C66" s="224"/>
      <c r="D66" s="225"/>
      <c r="E66" s="225"/>
      <c r="F66" s="55" t="s">
        <v>17</v>
      </c>
      <c r="G66" s="53">
        <v>83873802</v>
      </c>
    </row>
    <row r="67" spans="1:15" ht="27.95" customHeight="1">
      <c r="A67" s="217"/>
      <c r="B67" s="219"/>
      <c r="C67" s="219"/>
      <c r="D67" s="221"/>
      <c r="E67" s="221"/>
      <c r="F67" s="55" t="s">
        <v>2118</v>
      </c>
      <c r="G67" s="53">
        <v>83868651</v>
      </c>
    </row>
    <row r="68" spans="1:15" ht="27.95" customHeight="1">
      <c r="A68" s="57">
        <v>61</v>
      </c>
      <c r="B68" s="55" t="s">
        <v>2119</v>
      </c>
      <c r="C68" s="55" t="s">
        <v>2120</v>
      </c>
      <c r="D68" s="53" t="s">
        <v>2121</v>
      </c>
      <c r="E68" s="53">
        <v>18001266729</v>
      </c>
      <c r="F68" s="55" t="s">
        <v>2122</v>
      </c>
      <c r="G68" s="53">
        <v>83805326</v>
      </c>
    </row>
    <row r="69" spans="1:15" s="3" customFormat="1" ht="27.95" customHeight="1">
      <c r="A69" s="57">
        <v>62</v>
      </c>
      <c r="B69" s="55" t="s">
        <v>2123</v>
      </c>
      <c r="C69" s="55" t="s">
        <v>2124</v>
      </c>
      <c r="D69" s="53" t="s">
        <v>526</v>
      </c>
      <c r="E69" s="53">
        <v>83804470</v>
      </c>
      <c r="F69" s="55" t="s">
        <v>146</v>
      </c>
      <c r="G69" s="53">
        <v>83806612</v>
      </c>
    </row>
    <row r="70" spans="1:15" s="3" customFormat="1" ht="27.95" customHeight="1">
      <c r="A70" s="57">
        <v>63</v>
      </c>
      <c r="B70" s="55" t="s">
        <v>2125</v>
      </c>
      <c r="C70" s="55" t="s">
        <v>2126</v>
      </c>
      <c r="D70" s="53" t="s">
        <v>526</v>
      </c>
      <c r="E70" s="53">
        <v>83804470</v>
      </c>
      <c r="F70" s="55" t="s">
        <v>34</v>
      </c>
      <c r="G70" s="53">
        <v>83300012</v>
      </c>
    </row>
    <row r="71" spans="1:15" s="3" customFormat="1" ht="27.95" customHeight="1">
      <c r="A71" s="57">
        <v>64</v>
      </c>
      <c r="B71" s="55" t="s">
        <v>2127</v>
      </c>
      <c r="C71" s="55" t="s">
        <v>2013</v>
      </c>
      <c r="D71" s="53" t="s">
        <v>2014</v>
      </c>
      <c r="E71" s="53">
        <v>13810380137</v>
      </c>
      <c r="F71" s="55" t="s">
        <v>2015</v>
      </c>
      <c r="G71" s="53">
        <v>13810380137</v>
      </c>
    </row>
    <row r="72" spans="1:15" s="3" customFormat="1" ht="27.95" customHeight="1">
      <c r="A72" s="57">
        <v>65</v>
      </c>
      <c r="B72" s="55" t="s">
        <v>3606</v>
      </c>
      <c r="C72" s="55" t="s">
        <v>2128</v>
      </c>
      <c r="D72" s="53" t="s">
        <v>2129</v>
      </c>
      <c r="E72" s="53">
        <v>15301056362</v>
      </c>
      <c r="F72" s="55" t="s">
        <v>2130</v>
      </c>
      <c r="G72" s="53" t="s">
        <v>2131</v>
      </c>
    </row>
    <row r="73" spans="1:15" s="3" customFormat="1" ht="27.95" customHeight="1">
      <c r="A73" s="57">
        <v>66</v>
      </c>
      <c r="B73" s="55" t="s">
        <v>2132</v>
      </c>
      <c r="C73" s="55" t="s">
        <v>2133</v>
      </c>
      <c r="D73" s="53" t="s">
        <v>2134</v>
      </c>
      <c r="E73" s="53">
        <v>13641356570</v>
      </c>
      <c r="F73" s="55" t="s">
        <v>204</v>
      </c>
      <c r="G73" s="53">
        <v>63319352</v>
      </c>
    </row>
    <row r="74" spans="1:15" s="60" customFormat="1" ht="27.95" customHeight="1">
      <c r="A74" s="57">
        <v>67</v>
      </c>
      <c r="B74" s="55" t="s">
        <v>2135</v>
      </c>
      <c r="C74" s="55" t="s">
        <v>2136</v>
      </c>
      <c r="D74" s="53" t="s">
        <v>2137</v>
      </c>
      <c r="E74" s="53">
        <v>15810330263</v>
      </c>
      <c r="F74" s="55" t="s">
        <v>34</v>
      </c>
      <c r="G74" s="53">
        <v>63334426</v>
      </c>
      <c r="H74" s="67"/>
      <c r="I74" s="67"/>
      <c r="J74" s="67"/>
      <c r="K74" s="67"/>
      <c r="L74" s="67"/>
      <c r="M74" s="67"/>
      <c r="N74" s="67"/>
      <c r="O74" s="67"/>
    </row>
    <row r="75" spans="1:15" ht="27.95" customHeight="1">
      <c r="A75" s="57">
        <v>68</v>
      </c>
      <c r="B75" s="55" t="s">
        <v>3607</v>
      </c>
      <c r="C75" s="55" t="s">
        <v>3608</v>
      </c>
      <c r="D75" s="53" t="s">
        <v>2138</v>
      </c>
      <c r="E75" s="53">
        <v>13716488814</v>
      </c>
      <c r="F75" s="55" t="s">
        <v>34</v>
      </c>
      <c r="G75" s="53">
        <v>67953280</v>
      </c>
      <c r="H75" s="62"/>
      <c r="I75" s="62"/>
      <c r="J75" s="62"/>
      <c r="K75" s="62"/>
      <c r="L75" s="62"/>
      <c r="M75" s="62"/>
      <c r="N75" s="62"/>
      <c r="O75" s="62"/>
    </row>
    <row r="76" spans="1:15" ht="28.5" customHeight="1">
      <c r="A76" s="57">
        <v>69</v>
      </c>
      <c r="B76" s="55" t="s">
        <v>2139</v>
      </c>
      <c r="C76" s="55" t="s">
        <v>2140</v>
      </c>
      <c r="D76" s="53" t="s">
        <v>2141</v>
      </c>
      <c r="E76" s="53">
        <v>15301098108</v>
      </c>
      <c r="F76" s="55" t="s">
        <v>34</v>
      </c>
      <c r="G76" s="53">
        <v>67957199</v>
      </c>
      <c r="H76" s="62"/>
      <c r="I76" s="62"/>
      <c r="J76" s="62"/>
      <c r="K76" s="62"/>
      <c r="L76" s="62"/>
      <c r="M76" s="62"/>
      <c r="N76" s="62"/>
      <c r="O76" s="62"/>
    </row>
    <row r="77" spans="1:15" ht="30.75" customHeight="1">
      <c r="A77" s="57">
        <v>70</v>
      </c>
      <c r="B77" s="55" t="s">
        <v>3609</v>
      </c>
      <c r="C77" s="55" t="s">
        <v>2142</v>
      </c>
      <c r="D77" s="53" t="s">
        <v>2143</v>
      </c>
      <c r="E77" s="53">
        <v>13681551608</v>
      </c>
      <c r="F77" s="55" t="s">
        <v>34</v>
      </c>
      <c r="G77" s="53">
        <v>87284788</v>
      </c>
      <c r="H77" s="62"/>
      <c r="I77" s="62"/>
      <c r="J77" s="62"/>
      <c r="K77" s="62"/>
      <c r="L77" s="62"/>
      <c r="M77" s="62"/>
      <c r="N77" s="62"/>
      <c r="O77" s="62"/>
    </row>
    <row r="78" spans="1:15" s="61" customFormat="1" ht="27.95" customHeight="1">
      <c r="A78" s="57">
        <v>71</v>
      </c>
      <c r="B78" s="55" t="s">
        <v>2144</v>
      </c>
      <c r="C78" s="55" t="s">
        <v>3610</v>
      </c>
      <c r="D78" s="53" t="s">
        <v>2145</v>
      </c>
      <c r="E78" s="53">
        <v>15210397326</v>
      </c>
      <c r="F78" s="55" t="s">
        <v>379</v>
      </c>
      <c r="G78" s="53" t="s">
        <v>2146</v>
      </c>
      <c r="H78" s="62"/>
      <c r="I78" s="62"/>
      <c r="J78" s="62"/>
      <c r="K78" s="62"/>
      <c r="L78" s="62"/>
      <c r="M78" s="62"/>
      <c r="N78" s="62"/>
      <c r="O78" s="62"/>
    </row>
    <row r="79" spans="1:15" ht="36" customHeight="1">
      <c r="A79" s="57">
        <v>72</v>
      </c>
      <c r="B79" s="55" t="s">
        <v>3611</v>
      </c>
      <c r="C79" s="55" t="s">
        <v>3612</v>
      </c>
      <c r="D79" s="53" t="s">
        <v>2147</v>
      </c>
      <c r="E79" s="53">
        <v>15301056361</v>
      </c>
      <c r="F79" s="55" t="s">
        <v>34</v>
      </c>
      <c r="G79" s="53">
        <v>87598360</v>
      </c>
    </row>
    <row r="80" spans="1:15" ht="39" customHeight="1">
      <c r="A80" s="57">
        <v>73</v>
      </c>
      <c r="B80" s="55" t="s">
        <v>3613</v>
      </c>
      <c r="C80" s="55" t="s">
        <v>2148</v>
      </c>
      <c r="D80" s="53" t="s">
        <v>2149</v>
      </c>
      <c r="E80" s="53">
        <v>13716781186</v>
      </c>
      <c r="F80" s="55" t="s">
        <v>34</v>
      </c>
      <c r="G80" s="53">
        <v>87588370</v>
      </c>
    </row>
    <row r="81" spans="1:17" ht="40.5" customHeight="1">
      <c r="A81" s="57">
        <v>74</v>
      </c>
      <c r="B81" s="55" t="s">
        <v>3614</v>
      </c>
      <c r="C81" s="55" t="s">
        <v>2150</v>
      </c>
      <c r="D81" s="53" t="s">
        <v>2151</v>
      </c>
      <c r="E81" s="53">
        <v>18600175922</v>
      </c>
      <c r="F81" s="55" t="s">
        <v>34</v>
      </c>
      <c r="G81" s="53">
        <v>67581911</v>
      </c>
    </row>
    <row r="82" spans="1:17" ht="37.5" customHeight="1">
      <c r="A82" s="57">
        <v>75</v>
      </c>
      <c r="B82" s="55" t="s">
        <v>3615</v>
      </c>
      <c r="C82" s="55" t="s">
        <v>2152</v>
      </c>
      <c r="D82" s="53" t="s">
        <v>2153</v>
      </c>
      <c r="E82" s="53">
        <v>83862596</v>
      </c>
      <c r="F82" s="55" t="s">
        <v>34</v>
      </c>
      <c r="G82" s="53">
        <v>83862596</v>
      </c>
    </row>
    <row r="83" spans="1:17" s="61" customFormat="1" ht="27.95" customHeight="1">
      <c r="A83" s="57">
        <v>76</v>
      </c>
      <c r="B83" s="55" t="s">
        <v>3616</v>
      </c>
      <c r="C83" s="55" t="s">
        <v>2154</v>
      </c>
      <c r="D83" s="53" t="s">
        <v>2155</v>
      </c>
      <c r="E83" s="53">
        <v>13426363855</v>
      </c>
      <c r="F83" s="55" t="s">
        <v>204</v>
      </c>
      <c r="G83" s="53">
        <v>83840970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38.25" customHeight="1">
      <c r="A84" s="57">
        <v>77</v>
      </c>
      <c r="B84" s="55" t="s">
        <v>3617</v>
      </c>
      <c r="C84" s="55" t="s">
        <v>3618</v>
      </c>
      <c r="D84" s="53" t="s">
        <v>2156</v>
      </c>
      <c r="E84" s="53">
        <v>13520976925</v>
      </c>
      <c r="F84" s="55" t="s">
        <v>34</v>
      </c>
      <c r="G84" s="53">
        <v>83866151</v>
      </c>
    </row>
    <row r="85" spans="1:17" ht="27.95" customHeight="1">
      <c r="A85" s="57">
        <v>78</v>
      </c>
      <c r="B85" s="55" t="s">
        <v>3619</v>
      </c>
      <c r="C85" s="55" t="s">
        <v>3620</v>
      </c>
      <c r="D85" s="53" t="s">
        <v>504</v>
      </c>
      <c r="E85" s="53">
        <v>838601065</v>
      </c>
      <c r="F85" s="55" t="s">
        <v>34</v>
      </c>
      <c r="G85" s="53">
        <v>83861065</v>
      </c>
    </row>
    <row r="86" spans="1:17" ht="36.75" customHeight="1">
      <c r="A86" s="57">
        <v>79</v>
      </c>
      <c r="B86" s="55" t="s">
        <v>3621</v>
      </c>
      <c r="C86" s="55" t="s">
        <v>2157</v>
      </c>
      <c r="D86" s="53" t="s">
        <v>2158</v>
      </c>
      <c r="E86" s="53">
        <v>13811204535</v>
      </c>
      <c r="F86" s="55" t="s">
        <v>34</v>
      </c>
      <c r="G86" s="53">
        <v>83882156</v>
      </c>
    </row>
    <row r="87" spans="1:17" ht="27.95" customHeight="1">
      <c r="A87" s="57">
        <v>80</v>
      </c>
      <c r="B87" s="55" t="s">
        <v>3622</v>
      </c>
      <c r="C87" s="55" t="s">
        <v>2159</v>
      </c>
      <c r="D87" s="53" t="s">
        <v>2160</v>
      </c>
      <c r="E87" s="53">
        <v>15811466795</v>
      </c>
      <c r="F87" s="55" t="s">
        <v>34</v>
      </c>
      <c r="G87" s="53">
        <v>83860250</v>
      </c>
    </row>
    <row r="88" spans="1:17" ht="27.95" customHeight="1">
      <c r="A88" s="57">
        <v>81</v>
      </c>
      <c r="B88" s="55" t="s">
        <v>3623</v>
      </c>
      <c r="C88" s="55" t="s">
        <v>2161</v>
      </c>
      <c r="D88" s="53" t="s">
        <v>2162</v>
      </c>
      <c r="E88" s="53">
        <v>63726294</v>
      </c>
      <c r="F88" s="55" t="s">
        <v>34</v>
      </c>
      <c r="G88" s="53">
        <v>63726294</v>
      </c>
    </row>
    <row r="89" spans="1:17" ht="27.95" customHeight="1">
      <c r="A89" s="57">
        <v>82</v>
      </c>
      <c r="B89" s="55" t="s">
        <v>2163</v>
      </c>
      <c r="C89" s="55" t="s">
        <v>2164</v>
      </c>
      <c r="D89" s="53" t="s">
        <v>2165</v>
      </c>
      <c r="E89" s="53">
        <v>13522071440</v>
      </c>
      <c r="F89" s="55" t="s">
        <v>34</v>
      </c>
      <c r="G89" s="53">
        <v>88893666</v>
      </c>
    </row>
    <row r="90" spans="1:17" ht="27.95" customHeight="1">
      <c r="A90" s="57">
        <v>83</v>
      </c>
      <c r="B90" s="55" t="s">
        <v>2349</v>
      </c>
      <c r="C90" s="55" t="s">
        <v>2040</v>
      </c>
      <c r="D90" s="53" t="s">
        <v>2041</v>
      </c>
      <c r="E90" s="53">
        <v>13552449168</v>
      </c>
      <c r="F90" s="55" t="s">
        <v>34</v>
      </c>
      <c r="G90" s="53">
        <v>83704811</v>
      </c>
    </row>
    <row r="91" spans="1:17" ht="27.95" customHeight="1">
      <c r="A91" s="57">
        <v>84</v>
      </c>
      <c r="B91" s="55" t="s">
        <v>2166</v>
      </c>
      <c r="C91" s="55" t="s">
        <v>2167</v>
      </c>
      <c r="D91" s="53" t="s">
        <v>2168</v>
      </c>
      <c r="E91" s="53">
        <v>13910636528</v>
      </c>
      <c r="F91" s="55" t="s">
        <v>34</v>
      </c>
      <c r="G91" s="53" t="s">
        <v>2169</v>
      </c>
    </row>
    <row r="92" spans="1:17" s="3" customFormat="1" ht="27.95" customHeight="1">
      <c r="A92" s="57">
        <v>85</v>
      </c>
      <c r="B92" s="55" t="s">
        <v>2170</v>
      </c>
      <c r="C92" s="55" t="s">
        <v>2171</v>
      </c>
      <c r="D92" s="53" t="s">
        <v>2172</v>
      </c>
      <c r="E92" s="53">
        <v>13521847309</v>
      </c>
      <c r="F92" s="55" t="s">
        <v>34</v>
      </c>
      <c r="G92" s="53">
        <v>63726782</v>
      </c>
    </row>
    <row r="93" spans="1:17" ht="27.95" customHeight="1">
      <c r="A93" s="57">
        <v>86</v>
      </c>
      <c r="B93" s="55" t="s">
        <v>3624</v>
      </c>
      <c r="C93" s="55" t="s">
        <v>2350</v>
      </c>
      <c r="D93" s="53" t="s">
        <v>2351</v>
      </c>
      <c r="E93" s="53" t="s">
        <v>2352</v>
      </c>
      <c r="F93" s="55" t="s">
        <v>2353</v>
      </c>
      <c r="G93" s="53" t="s">
        <v>2354</v>
      </c>
    </row>
    <row r="94" spans="1:17" s="3" customFormat="1" ht="27.95" customHeight="1">
      <c r="A94" s="57">
        <v>87</v>
      </c>
      <c r="B94" s="55" t="s">
        <v>2173</v>
      </c>
      <c r="C94" s="55" t="s">
        <v>2174</v>
      </c>
      <c r="D94" s="53" t="s">
        <v>2175</v>
      </c>
      <c r="E94" s="53">
        <v>18515366826</v>
      </c>
      <c r="F94" s="55" t="s">
        <v>34</v>
      </c>
      <c r="G94" s="53">
        <v>63861999</v>
      </c>
    </row>
    <row r="95" spans="1:17" ht="27.95" customHeight="1">
      <c r="A95" s="216">
        <v>88</v>
      </c>
      <c r="B95" s="218" t="s">
        <v>2176</v>
      </c>
      <c r="C95" s="218" t="s">
        <v>2177</v>
      </c>
      <c r="D95" s="53" t="s">
        <v>2178</v>
      </c>
      <c r="E95" s="53">
        <v>67689753</v>
      </c>
      <c r="F95" s="55" t="s">
        <v>2179</v>
      </c>
      <c r="G95" s="53" t="s">
        <v>2180</v>
      </c>
    </row>
    <row r="96" spans="1:17" s="62" customFormat="1" ht="27.95" customHeight="1">
      <c r="A96" s="223"/>
      <c r="B96" s="224"/>
      <c r="C96" s="224"/>
      <c r="D96" s="129" t="s">
        <v>2181</v>
      </c>
      <c r="E96" s="129">
        <v>67689706</v>
      </c>
      <c r="F96" s="87" t="s">
        <v>17</v>
      </c>
      <c r="G96" s="129">
        <v>67689706</v>
      </c>
    </row>
    <row r="97" spans="1:7" ht="27.95" customHeight="1">
      <c r="A97" s="223"/>
      <c r="B97" s="224"/>
      <c r="C97" s="224"/>
      <c r="D97" s="53" t="s">
        <v>2182</v>
      </c>
      <c r="E97" s="53">
        <v>67689715</v>
      </c>
      <c r="F97" s="55" t="s">
        <v>23</v>
      </c>
      <c r="G97" s="53">
        <v>67689715</v>
      </c>
    </row>
    <row r="98" spans="1:7" ht="27.95" customHeight="1">
      <c r="A98" s="217"/>
      <c r="B98" s="219"/>
      <c r="C98" s="219"/>
      <c r="D98" s="53" t="s">
        <v>2183</v>
      </c>
      <c r="E98" s="53">
        <v>67689713</v>
      </c>
      <c r="F98" s="55" t="s">
        <v>58</v>
      </c>
      <c r="G98" s="53">
        <v>67689713</v>
      </c>
    </row>
    <row r="99" spans="1:7" ht="27.95" customHeight="1">
      <c r="A99" s="216">
        <v>89</v>
      </c>
      <c r="B99" s="218" t="s">
        <v>2184</v>
      </c>
      <c r="C99" s="218" t="s">
        <v>2185</v>
      </c>
      <c r="D99" s="53" t="s">
        <v>2186</v>
      </c>
      <c r="E99" s="53">
        <v>13810813942</v>
      </c>
      <c r="F99" s="55" t="s">
        <v>17</v>
      </c>
      <c r="G99" s="53" t="s">
        <v>2187</v>
      </c>
    </row>
    <row r="100" spans="1:7" ht="28.5" customHeight="1">
      <c r="A100" s="223"/>
      <c r="B100" s="224"/>
      <c r="C100" s="224"/>
      <c r="D100" s="53" t="s">
        <v>2188</v>
      </c>
      <c r="E100" s="53">
        <v>13910612069</v>
      </c>
      <c r="F100" s="55" t="s">
        <v>2189</v>
      </c>
      <c r="G100" s="53" t="s">
        <v>2190</v>
      </c>
    </row>
    <row r="101" spans="1:7" ht="27.95" customHeight="1">
      <c r="A101" s="217"/>
      <c r="B101" s="219"/>
      <c r="C101" s="219"/>
      <c r="D101" s="53" t="s">
        <v>2183</v>
      </c>
      <c r="E101" s="53">
        <v>87239652</v>
      </c>
      <c r="F101" s="55" t="s">
        <v>58</v>
      </c>
      <c r="G101" s="53">
        <v>87239652</v>
      </c>
    </row>
    <row r="102" spans="1:7" ht="27.95" customHeight="1">
      <c r="A102" s="216">
        <v>90</v>
      </c>
      <c r="B102" s="218" t="s">
        <v>2191</v>
      </c>
      <c r="C102" s="218" t="s">
        <v>2192</v>
      </c>
      <c r="D102" s="53" t="s">
        <v>2193</v>
      </c>
      <c r="E102" s="53">
        <v>83363763</v>
      </c>
      <c r="F102" s="55" t="s">
        <v>2189</v>
      </c>
      <c r="G102" s="53">
        <v>83363838</v>
      </c>
    </row>
    <row r="103" spans="1:7" ht="27.95" customHeight="1">
      <c r="A103" s="217"/>
      <c r="B103" s="219"/>
      <c r="C103" s="219"/>
      <c r="D103" s="53" t="s">
        <v>2181</v>
      </c>
      <c r="E103" s="53">
        <v>67689706</v>
      </c>
      <c r="F103" s="55" t="s">
        <v>17</v>
      </c>
      <c r="G103" s="53">
        <v>67689706</v>
      </c>
    </row>
    <row r="104" spans="1:7" ht="27.95" customHeight="1">
      <c r="A104" s="57">
        <v>91</v>
      </c>
      <c r="B104" s="55" t="s">
        <v>2194</v>
      </c>
      <c r="C104" s="55" t="s">
        <v>2195</v>
      </c>
      <c r="D104" s="58" t="s">
        <v>2196</v>
      </c>
      <c r="E104" s="58">
        <v>19801367505</v>
      </c>
      <c r="F104" s="55" t="s">
        <v>2197</v>
      </c>
      <c r="G104" s="53" t="s">
        <v>3625</v>
      </c>
    </row>
    <row r="105" spans="1:7" ht="27.95" customHeight="1">
      <c r="A105" s="57">
        <v>92</v>
      </c>
      <c r="B105" s="55" t="s">
        <v>2198</v>
      </c>
      <c r="C105" s="55" t="s">
        <v>2199</v>
      </c>
      <c r="D105" s="53" t="s">
        <v>2200</v>
      </c>
      <c r="E105" s="53">
        <v>13136622777</v>
      </c>
      <c r="F105" s="55" t="s">
        <v>34</v>
      </c>
      <c r="G105" s="53">
        <v>51037405</v>
      </c>
    </row>
    <row r="106" spans="1:7" ht="27.95" customHeight="1">
      <c r="A106" s="57">
        <v>93</v>
      </c>
      <c r="B106" s="55" t="s">
        <v>2201</v>
      </c>
      <c r="C106" s="55" t="s">
        <v>2202</v>
      </c>
      <c r="D106" s="53" t="s">
        <v>2203</v>
      </c>
      <c r="E106" s="53">
        <v>58357688</v>
      </c>
      <c r="F106" s="55" t="s">
        <v>3626</v>
      </c>
      <c r="G106" s="53">
        <v>58357518</v>
      </c>
    </row>
    <row r="107" spans="1:7" ht="37.5" customHeight="1">
      <c r="A107" s="57">
        <v>94</v>
      </c>
      <c r="B107" s="55" t="s">
        <v>2204</v>
      </c>
      <c r="C107" s="55" t="s">
        <v>2205</v>
      </c>
      <c r="D107" s="53" t="s">
        <v>2206</v>
      </c>
      <c r="E107" s="53" t="s">
        <v>2207</v>
      </c>
      <c r="F107" s="55" t="s">
        <v>34</v>
      </c>
      <c r="G107" s="53" t="s">
        <v>2207</v>
      </c>
    </row>
    <row r="108" spans="1:7" ht="27.95" customHeight="1">
      <c r="A108" s="57">
        <v>95</v>
      </c>
      <c r="B108" s="55" t="s">
        <v>2208</v>
      </c>
      <c r="C108" s="55" t="s">
        <v>2209</v>
      </c>
      <c r="D108" s="53" t="s">
        <v>2210</v>
      </c>
      <c r="E108" s="53" t="s">
        <v>2211</v>
      </c>
      <c r="F108" s="55" t="s">
        <v>2212</v>
      </c>
      <c r="G108" s="53" t="s">
        <v>2211</v>
      </c>
    </row>
    <row r="109" spans="1:7" ht="27.95" customHeight="1">
      <c r="A109" s="57">
        <v>96</v>
      </c>
      <c r="B109" s="55" t="s">
        <v>2213</v>
      </c>
      <c r="C109" s="55" t="s">
        <v>2214</v>
      </c>
      <c r="D109" s="53" t="s">
        <v>2215</v>
      </c>
      <c r="E109" s="53">
        <v>13370183156</v>
      </c>
      <c r="F109" s="55" t="s">
        <v>2216</v>
      </c>
      <c r="G109" s="53">
        <v>13370183156</v>
      </c>
    </row>
    <row r="110" spans="1:7" ht="27.95" customHeight="1">
      <c r="A110" s="57">
        <v>97</v>
      </c>
      <c r="B110" s="55" t="s">
        <v>2217</v>
      </c>
      <c r="C110" s="55" t="s">
        <v>2218</v>
      </c>
      <c r="D110" s="53" t="s">
        <v>2219</v>
      </c>
      <c r="E110" s="53">
        <v>13370183182</v>
      </c>
      <c r="F110" s="55" t="s">
        <v>2220</v>
      </c>
      <c r="G110" s="53">
        <v>13370183182</v>
      </c>
    </row>
    <row r="111" spans="1:7" ht="27.95" customHeight="1">
      <c r="A111" s="57">
        <v>98</v>
      </c>
      <c r="B111" s="55" t="s">
        <v>2221</v>
      </c>
      <c r="C111" s="55" t="s">
        <v>2222</v>
      </c>
      <c r="D111" s="53" t="s">
        <v>2223</v>
      </c>
      <c r="E111" s="53">
        <v>15313950025</v>
      </c>
      <c r="F111" s="55" t="s">
        <v>2224</v>
      </c>
      <c r="G111" s="53">
        <v>15313950025</v>
      </c>
    </row>
    <row r="112" spans="1:7" ht="27.95" customHeight="1">
      <c r="A112" s="57">
        <v>99</v>
      </c>
      <c r="B112" s="55" t="s">
        <v>2225</v>
      </c>
      <c r="C112" s="55" t="s">
        <v>2226</v>
      </c>
      <c r="D112" s="53" t="s">
        <v>2227</v>
      </c>
      <c r="E112" s="53">
        <v>15313951620</v>
      </c>
      <c r="F112" s="55" t="s">
        <v>2228</v>
      </c>
      <c r="G112" s="53">
        <v>15313951620</v>
      </c>
    </row>
    <row r="113" spans="1:7" ht="27.95" customHeight="1">
      <c r="A113" s="57">
        <v>100</v>
      </c>
      <c r="B113" s="55" t="s">
        <v>2229</v>
      </c>
      <c r="C113" s="55" t="s">
        <v>2230</v>
      </c>
      <c r="D113" s="53" t="s">
        <v>2231</v>
      </c>
      <c r="E113" s="53">
        <v>13370183175</v>
      </c>
      <c r="F113" s="55" t="s">
        <v>2232</v>
      </c>
      <c r="G113" s="53">
        <v>13370183175</v>
      </c>
    </row>
    <row r="114" spans="1:7" ht="27.95" customHeight="1">
      <c r="A114" s="57">
        <v>101</v>
      </c>
      <c r="B114" s="55" t="s">
        <v>2233</v>
      </c>
      <c r="C114" s="55" t="s">
        <v>2234</v>
      </c>
      <c r="D114" s="53" t="s">
        <v>2235</v>
      </c>
      <c r="E114" s="53">
        <v>68691150</v>
      </c>
      <c r="F114" s="55" t="s">
        <v>2236</v>
      </c>
      <c r="G114" s="53">
        <v>68691150</v>
      </c>
    </row>
    <row r="115" spans="1:7" ht="27.95" customHeight="1">
      <c r="A115" s="57">
        <v>102</v>
      </c>
      <c r="B115" s="55" t="s">
        <v>2237</v>
      </c>
      <c r="C115" s="55" t="s">
        <v>2238</v>
      </c>
      <c r="D115" s="53" t="s">
        <v>504</v>
      </c>
      <c r="E115" s="53">
        <v>51108315</v>
      </c>
      <c r="F115" s="55" t="s">
        <v>34</v>
      </c>
      <c r="G115" s="53">
        <v>51108315</v>
      </c>
    </row>
    <row r="116" spans="1:7" ht="27.95" customHeight="1">
      <c r="A116" s="57">
        <v>103</v>
      </c>
      <c r="B116" s="55" t="s">
        <v>2239</v>
      </c>
      <c r="C116" s="55" t="s">
        <v>2240</v>
      </c>
      <c r="D116" s="53" t="s">
        <v>2241</v>
      </c>
      <c r="E116" s="53">
        <v>18600110521</v>
      </c>
      <c r="F116" s="55" t="s">
        <v>34</v>
      </c>
      <c r="G116" s="53">
        <v>18600110521</v>
      </c>
    </row>
    <row r="117" spans="1:7" ht="27.95" customHeight="1">
      <c r="A117" s="57">
        <v>104</v>
      </c>
      <c r="B117" s="55" t="s">
        <v>2242</v>
      </c>
      <c r="C117" s="55" t="s">
        <v>2243</v>
      </c>
      <c r="D117" s="53" t="s">
        <v>2244</v>
      </c>
      <c r="E117" s="53">
        <v>13260316212</v>
      </c>
      <c r="F117" s="55" t="s">
        <v>34</v>
      </c>
      <c r="G117" s="53">
        <v>83688532</v>
      </c>
    </row>
    <row r="118" spans="1:7" ht="27.95" customHeight="1">
      <c r="A118" s="57">
        <v>105</v>
      </c>
      <c r="B118" s="55" t="s">
        <v>3627</v>
      </c>
      <c r="C118" s="55" t="s">
        <v>2245</v>
      </c>
      <c r="D118" s="53" t="s">
        <v>2246</v>
      </c>
      <c r="E118" s="53">
        <v>18810958671</v>
      </c>
      <c r="F118" s="55" t="s">
        <v>34</v>
      </c>
      <c r="G118" s="53">
        <v>67616028</v>
      </c>
    </row>
    <row r="119" spans="1:7" ht="27.95" customHeight="1">
      <c r="A119" s="57">
        <v>106</v>
      </c>
      <c r="B119" s="55" t="s">
        <v>3628</v>
      </c>
      <c r="C119" s="55" t="s">
        <v>2247</v>
      </c>
      <c r="D119" s="53" t="s">
        <v>2248</v>
      </c>
      <c r="E119" s="53">
        <v>15301056122</v>
      </c>
      <c r="F119" s="55" t="s">
        <v>34</v>
      </c>
      <c r="G119" s="53" t="s">
        <v>2249</v>
      </c>
    </row>
    <row r="120" spans="1:7" ht="27.95" customHeight="1">
      <c r="A120" s="57">
        <v>107</v>
      </c>
      <c r="B120" s="55" t="s">
        <v>3629</v>
      </c>
      <c r="C120" s="55" t="s">
        <v>2250</v>
      </c>
      <c r="D120" s="53" t="s">
        <v>2251</v>
      </c>
      <c r="E120" s="53">
        <v>15301056123</v>
      </c>
      <c r="F120" s="55" t="s">
        <v>967</v>
      </c>
      <c r="G120" s="53" t="s">
        <v>2252</v>
      </c>
    </row>
    <row r="121" spans="1:7" ht="27.95" customHeight="1">
      <c r="A121" s="57">
        <v>108</v>
      </c>
      <c r="B121" s="55" t="s">
        <v>3630</v>
      </c>
      <c r="C121" s="55" t="s">
        <v>2253</v>
      </c>
      <c r="D121" s="53" t="s">
        <v>2254</v>
      </c>
      <c r="E121" s="53">
        <v>15301056125</v>
      </c>
      <c r="F121" s="55" t="s">
        <v>967</v>
      </c>
      <c r="G121" s="53" t="s">
        <v>2255</v>
      </c>
    </row>
    <row r="122" spans="1:7" ht="27.95" customHeight="1">
      <c r="A122" s="57">
        <v>109</v>
      </c>
      <c r="B122" s="55" t="s">
        <v>3631</v>
      </c>
      <c r="C122" s="55" t="s">
        <v>2256</v>
      </c>
      <c r="D122" s="53" t="s">
        <v>2257</v>
      </c>
      <c r="E122" s="53">
        <v>18101162831</v>
      </c>
      <c r="F122" s="55" t="s">
        <v>967</v>
      </c>
      <c r="G122" s="53" t="s">
        <v>2258</v>
      </c>
    </row>
    <row r="123" spans="1:7" ht="36.75" customHeight="1">
      <c r="A123" s="57">
        <v>110</v>
      </c>
      <c r="B123" s="55" t="s">
        <v>3632</v>
      </c>
      <c r="C123" s="55" t="s">
        <v>2259</v>
      </c>
      <c r="D123" s="53" t="s">
        <v>2260</v>
      </c>
      <c r="E123" s="53">
        <v>18391995888</v>
      </c>
      <c r="F123" s="55" t="s">
        <v>34</v>
      </c>
      <c r="G123" s="53">
        <v>18391995888</v>
      </c>
    </row>
    <row r="124" spans="1:7" ht="27.95" customHeight="1">
      <c r="A124" s="57">
        <v>111</v>
      </c>
      <c r="B124" s="55" t="s">
        <v>3633</v>
      </c>
      <c r="C124" s="55" t="s">
        <v>2261</v>
      </c>
      <c r="D124" s="53" t="s">
        <v>2262</v>
      </c>
      <c r="E124" s="53" t="s">
        <v>2263</v>
      </c>
      <c r="F124" s="55" t="s">
        <v>34</v>
      </c>
      <c r="G124" s="53" t="s">
        <v>2263</v>
      </c>
    </row>
    <row r="125" spans="1:7" ht="37.5" customHeight="1">
      <c r="A125" s="57">
        <v>112</v>
      </c>
      <c r="B125" s="55" t="s">
        <v>2264</v>
      </c>
      <c r="C125" s="55" t="s">
        <v>2265</v>
      </c>
      <c r="D125" s="53" t="s">
        <v>2266</v>
      </c>
      <c r="E125" s="53">
        <v>13811123870</v>
      </c>
      <c r="F125" s="55" t="s">
        <v>1268</v>
      </c>
      <c r="G125" s="53" t="s">
        <v>2267</v>
      </c>
    </row>
    <row r="126" spans="1:7" ht="40.5" customHeight="1">
      <c r="A126" s="57">
        <v>113</v>
      </c>
      <c r="B126" s="55" t="s">
        <v>2268</v>
      </c>
      <c r="C126" s="55" t="s">
        <v>2269</v>
      </c>
      <c r="D126" s="53" t="s">
        <v>2270</v>
      </c>
      <c r="E126" s="53">
        <v>13488716223</v>
      </c>
      <c r="F126" s="55" t="s">
        <v>34</v>
      </c>
      <c r="G126" s="53">
        <v>87266968</v>
      </c>
    </row>
    <row r="127" spans="1:7" ht="36" customHeight="1">
      <c r="A127" s="57">
        <v>114</v>
      </c>
      <c r="B127" s="55" t="s">
        <v>2271</v>
      </c>
      <c r="C127" s="55" t="s">
        <v>2272</v>
      </c>
      <c r="D127" s="53" t="s">
        <v>2273</v>
      </c>
      <c r="E127" s="53">
        <v>13370180185</v>
      </c>
      <c r="F127" s="55" t="s">
        <v>34</v>
      </c>
      <c r="G127" s="53">
        <v>87806191</v>
      </c>
    </row>
    <row r="128" spans="1:7" ht="36.75" customHeight="1">
      <c r="A128" s="57">
        <v>115</v>
      </c>
      <c r="B128" s="55" t="s">
        <v>2274</v>
      </c>
      <c r="C128" s="55" t="s">
        <v>2275</v>
      </c>
      <c r="D128" s="53" t="s">
        <v>2276</v>
      </c>
      <c r="E128" s="53" t="s">
        <v>2277</v>
      </c>
      <c r="F128" s="55" t="s">
        <v>34</v>
      </c>
      <c r="G128" s="53" t="s">
        <v>2278</v>
      </c>
    </row>
    <row r="129" spans="1:7" ht="27.95" customHeight="1">
      <c r="A129" s="57">
        <v>116</v>
      </c>
      <c r="B129" s="55" t="s">
        <v>2279</v>
      </c>
      <c r="C129" s="55" t="s">
        <v>2280</v>
      </c>
      <c r="D129" s="53" t="s">
        <v>2281</v>
      </c>
      <c r="E129" s="53">
        <v>13910320671</v>
      </c>
      <c r="F129" s="55" t="s">
        <v>204</v>
      </c>
      <c r="G129" s="53">
        <v>67567448</v>
      </c>
    </row>
    <row r="130" spans="1:7" ht="27.95" customHeight="1">
      <c r="A130" s="57">
        <v>117</v>
      </c>
      <c r="B130" s="55" t="s">
        <v>2282</v>
      </c>
      <c r="C130" s="55" t="s">
        <v>2283</v>
      </c>
      <c r="D130" s="53" t="s">
        <v>2284</v>
      </c>
      <c r="E130" s="53">
        <v>13810620104</v>
      </c>
      <c r="F130" s="55" t="s">
        <v>204</v>
      </c>
      <c r="G130" s="53">
        <v>87208225</v>
      </c>
    </row>
    <row r="131" spans="1:7" ht="27.95" customHeight="1">
      <c r="A131" s="57">
        <v>118</v>
      </c>
      <c r="B131" s="55" t="s">
        <v>2285</v>
      </c>
      <c r="C131" s="55" t="s">
        <v>2286</v>
      </c>
      <c r="D131" s="53" t="s">
        <v>2005</v>
      </c>
      <c r="E131" s="53">
        <v>13810100410</v>
      </c>
      <c r="F131" s="55" t="s">
        <v>1268</v>
      </c>
      <c r="G131" s="53">
        <v>58032059</v>
      </c>
    </row>
    <row r="132" spans="1:7" ht="39.75" customHeight="1">
      <c r="A132" s="57">
        <v>119</v>
      </c>
      <c r="B132" s="55" t="s">
        <v>2287</v>
      </c>
      <c r="C132" s="55" t="s">
        <v>2288</v>
      </c>
      <c r="D132" s="53" t="s">
        <v>2289</v>
      </c>
      <c r="E132" s="53">
        <v>18201028543</v>
      </c>
      <c r="F132" s="55" t="s">
        <v>34</v>
      </c>
      <c r="G132" s="53">
        <v>67233561</v>
      </c>
    </row>
    <row r="133" spans="1:7" ht="27.95" customHeight="1">
      <c r="A133" s="57">
        <v>120</v>
      </c>
      <c r="B133" s="55" t="s">
        <v>3634</v>
      </c>
      <c r="C133" s="55" t="s">
        <v>2290</v>
      </c>
      <c r="D133" s="53" t="s">
        <v>2291</v>
      </c>
      <c r="E133" s="53" t="s">
        <v>2292</v>
      </c>
      <c r="F133" s="55" t="s">
        <v>34</v>
      </c>
      <c r="G133" s="53" t="s">
        <v>2292</v>
      </c>
    </row>
    <row r="134" spans="1:7" ht="27.95" customHeight="1">
      <c r="A134" s="57">
        <v>121</v>
      </c>
      <c r="B134" s="55" t="s">
        <v>2293</v>
      </c>
      <c r="C134" s="55" t="s">
        <v>2294</v>
      </c>
      <c r="D134" s="53" t="s">
        <v>2295</v>
      </c>
      <c r="E134" s="53">
        <v>83817973</v>
      </c>
      <c r="F134" s="55" t="s">
        <v>34</v>
      </c>
      <c r="G134" s="53">
        <v>83817973</v>
      </c>
    </row>
    <row r="135" spans="1:7" ht="27.95" customHeight="1">
      <c r="A135" s="57">
        <v>122</v>
      </c>
      <c r="B135" s="55" t="s">
        <v>2296</v>
      </c>
      <c r="C135" s="55" t="s">
        <v>2297</v>
      </c>
      <c r="D135" s="53" t="s">
        <v>2298</v>
      </c>
      <c r="E135" s="53">
        <v>83613991</v>
      </c>
      <c r="F135" s="55" t="s">
        <v>34</v>
      </c>
      <c r="G135" s="53">
        <v>83613991</v>
      </c>
    </row>
    <row r="136" spans="1:7" ht="27.95" customHeight="1">
      <c r="A136" s="57">
        <v>123</v>
      </c>
      <c r="B136" s="55" t="s">
        <v>2299</v>
      </c>
      <c r="C136" s="55" t="s">
        <v>2300</v>
      </c>
      <c r="D136" s="53" t="s">
        <v>2301</v>
      </c>
      <c r="E136" s="53">
        <v>63732074</v>
      </c>
      <c r="F136" s="55" t="s">
        <v>34</v>
      </c>
      <c r="G136" s="53">
        <v>63732074</v>
      </c>
    </row>
    <row r="137" spans="1:7" ht="27.95" customHeight="1">
      <c r="A137" s="57">
        <v>124</v>
      </c>
      <c r="B137" s="55" t="s">
        <v>2302</v>
      </c>
      <c r="C137" s="55" t="s">
        <v>2303</v>
      </c>
      <c r="D137" s="53" t="s">
        <v>2304</v>
      </c>
      <c r="E137" s="53">
        <v>18911212273</v>
      </c>
      <c r="F137" s="55" t="s">
        <v>34</v>
      </c>
      <c r="G137" s="53">
        <v>52973911</v>
      </c>
    </row>
    <row r="138" spans="1:7" ht="27.95" customHeight="1">
      <c r="A138" s="57">
        <v>125</v>
      </c>
      <c r="B138" s="55" t="s">
        <v>2305</v>
      </c>
      <c r="C138" s="55" t="s">
        <v>2306</v>
      </c>
      <c r="D138" s="53" t="s">
        <v>307</v>
      </c>
      <c r="E138" s="53">
        <v>15301056159</v>
      </c>
      <c r="F138" s="55" t="s">
        <v>34</v>
      </c>
      <c r="G138" s="53">
        <v>63302321</v>
      </c>
    </row>
    <row r="139" spans="1:7" ht="27.95" customHeight="1">
      <c r="A139" s="57">
        <v>126</v>
      </c>
      <c r="B139" s="55" t="s">
        <v>2307</v>
      </c>
      <c r="C139" s="55" t="s">
        <v>2308</v>
      </c>
      <c r="D139" s="53" t="s">
        <v>2309</v>
      </c>
      <c r="E139" s="53">
        <v>63788769</v>
      </c>
      <c r="F139" s="55" t="s">
        <v>204</v>
      </c>
      <c r="G139" s="53">
        <v>63788769</v>
      </c>
    </row>
    <row r="140" spans="1:7" ht="38.25" customHeight="1">
      <c r="A140" s="57">
        <v>127</v>
      </c>
      <c r="B140" s="55" t="s">
        <v>2310</v>
      </c>
      <c r="C140" s="55" t="s">
        <v>2311</v>
      </c>
      <c r="D140" s="53" t="s">
        <v>2312</v>
      </c>
      <c r="E140" s="53">
        <v>15117927803</v>
      </c>
      <c r="F140" s="55" t="s">
        <v>204</v>
      </c>
      <c r="G140" s="53">
        <v>53558869</v>
      </c>
    </row>
    <row r="141" spans="1:7" ht="27.95" customHeight="1">
      <c r="A141" s="57">
        <v>128</v>
      </c>
      <c r="B141" s="55" t="s">
        <v>1996</v>
      </c>
      <c r="C141" s="55" t="s">
        <v>1997</v>
      </c>
      <c r="D141" s="53" t="s">
        <v>1998</v>
      </c>
      <c r="E141" s="53">
        <v>18911200323</v>
      </c>
      <c r="F141" s="55" t="s">
        <v>34</v>
      </c>
      <c r="G141" s="53">
        <v>57017666</v>
      </c>
    </row>
    <row r="142" spans="1:7" ht="27.95" customHeight="1">
      <c r="A142" s="216">
        <v>129</v>
      </c>
      <c r="B142" s="218" t="s">
        <v>2313</v>
      </c>
      <c r="C142" s="218" t="s">
        <v>2314</v>
      </c>
      <c r="D142" s="220" t="s">
        <v>2315</v>
      </c>
      <c r="E142" s="220">
        <v>13011830697</v>
      </c>
      <c r="F142" s="55" t="s">
        <v>163</v>
      </c>
      <c r="G142" s="53">
        <v>83306524</v>
      </c>
    </row>
    <row r="143" spans="1:7" ht="27.95" customHeight="1">
      <c r="A143" s="217"/>
      <c r="B143" s="219"/>
      <c r="C143" s="219"/>
      <c r="D143" s="221"/>
      <c r="E143" s="221"/>
      <c r="F143" s="55" t="s">
        <v>3635</v>
      </c>
      <c r="G143" s="53">
        <v>83306522</v>
      </c>
    </row>
    <row r="144" spans="1:7" ht="27.95" customHeight="1">
      <c r="A144" s="57">
        <v>130</v>
      </c>
      <c r="B144" s="55" t="s">
        <v>2316</v>
      </c>
      <c r="C144" s="55" t="s">
        <v>2317</v>
      </c>
      <c r="D144" s="53" t="s">
        <v>2315</v>
      </c>
      <c r="E144" s="53">
        <v>13011830697</v>
      </c>
      <c r="F144" s="55" t="s">
        <v>204</v>
      </c>
      <c r="G144" s="53">
        <v>83306518</v>
      </c>
    </row>
    <row r="145" spans="1:7" ht="27.95" customHeight="1">
      <c r="A145" s="57">
        <v>131</v>
      </c>
      <c r="B145" s="55" t="s">
        <v>2318</v>
      </c>
      <c r="C145" s="55" t="s">
        <v>2319</v>
      </c>
      <c r="D145" s="53" t="s">
        <v>2320</v>
      </c>
      <c r="E145" s="53">
        <v>13671050314</v>
      </c>
      <c r="F145" s="55" t="s">
        <v>2321</v>
      </c>
      <c r="G145" s="53" t="s">
        <v>2322</v>
      </c>
    </row>
    <row r="146" spans="1:7" ht="27.95" customHeight="1">
      <c r="A146" s="57">
        <v>132</v>
      </c>
      <c r="B146" s="55" t="s">
        <v>2323</v>
      </c>
      <c r="C146" s="55" t="s">
        <v>2324</v>
      </c>
      <c r="D146" s="53" t="s">
        <v>2320</v>
      </c>
      <c r="E146" s="53">
        <v>13671050314</v>
      </c>
      <c r="F146" s="55" t="s">
        <v>1268</v>
      </c>
      <c r="G146" s="53">
        <v>68374526</v>
      </c>
    </row>
    <row r="147" spans="1:7" ht="27.95" customHeight="1">
      <c r="A147" s="57">
        <v>133</v>
      </c>
      <c r="B147" s="55" t="s">
        <v>2325</v>
      </c>
      <c r="C147" s="55" t="s">
        <v>2326</v>
      </c>
      <c r="D147" s="53" t="s">
        <v>2320</v>
      </c>
      <c r="E147" s="53">
        <v>13671050314</v>
      </c>
      <c r="F147" s="55" t="s">
        <v>1268</v>
      </c>
      <c r="G147" s="53" t="s">
        <v>2327</v>
      </c>
    </row>
    <row r="148" spans="1:7" ht="27.95" customHeight="1">
      <c r="A148" s="57">
        <v>134</v>
      </c>
      <c r="B148" s="55" t="s">
        <v>2328</v>
      </c>
      <c r="C148" s="55" t="s">
        <v>2329</v>
      </c>
      <c r="D148" s="53" t="s">
        <v>2330</v>
      </c>
      <c r="E148" s="53">
        <v>13611202736</v>
      </c>
      <c r="F148" s="55" t="s">
        <v>34</v>
      </c>
      <c r="G148" s="53">
        <v>13611202736</v>
      </c>
    </row>
    <row r="149" spans="1:7" ht="39.75" customHeight="1">
      <c r="A149" s="57">
        <v>135</v>
      </c>
      <c r="B149" s="55" t="s">
        <v>2331</v>
      </c>
      <c r="C149" s="55" t="s">
        <v>2332</v>
      </c>
      <c r="D149" s="53" t="s">
        <v>2333</v>
      </c>
      <c r="E149" s="53">
        <v>15600768787</v>
      </c>
      <c r="F149" s="55" t="s">
        <v>34</v>
      </c>
      <c r="G149" s="53">
        <v>1063484525</v>
      </c>
    </row>
    <row r="150" spans="1:7" ht="27.95" customHeight="1">
      <c r="A150" s="57">
        <v>136</v>
      </c>
      <c r="B150" s="55" t="s">
        <v>2334</v>
      </c>
      <c r="C150" s="55" t="s">
        <v>2335</v>
      </c>
      <c r="D150" s="53" t="s">
        <v>2336</v>
      </c>
      <c r="E150" s="53">
        <v>13910285739</v>
      </c>
      <c r="F150" s="55" t="s">
        <v>146</v>
      </c>
      <c r="G150" s="53">
        <v>4001106978</v>
      </c>
    </row>
    <row r="151" spans="1:7" s="52" customFormat="1" ht="27.95" customHeight="1">
      <c r="A151" s="57">
        <v>137</v>
      </c>
      <c r="B151" s="55" t="s">
        <v>3636</v>
      </c>
      <c r="C151" s="55" t="s">
        <v>2337</v>
      </c>
      <c r="D151" s="53" t="s">
        <v>348</v>
      </c>
      <c r="E151" s="53">
        <v>13269763229</v>
      </c>
      <c r="F151" s="55" t="s">
        <v>34</v>
      </c>
      <c r="G151" s="53">
        <v>68754664</v>
      </c>
    </row>
    <row r="152" spans="1:7" ht="37.5" customHeight="1">
      <c r="A152" s="57">
        <v>138</v>
      </c>
      <c r="B152" s="55" t="s">
        <v>2338</v>
      </c>
      <c r="C152" s="55" t="s">
        <v>2339</v>
      </c>
      <c r="D152" s="53" t="s">
        <v>2340</v>
      </c>
      <c r="E152" s="53">
        <v>18610096691</v>
      </c>
      <c r="F152" s="55" t="s">
        <v>2341</v>
      </c>
      <c r="G152" s="53" t="s">
        <v>2342</v>
      </c>
    </row>
    <row r="153" spans="1:7" s="52" customFormat="1" ht="27.95" customHeight="1">
      <c r="A153" s="57">
        <v>139</v>
      </c>
      <c r="B153" s="55" t="s">
        <v>2343</v>
      </c>
      <c r="C153" s="55" t="s">
        <v>2344</v>
      </c>
      <c r="D153" s="53" t="s">
        <v>2345</v>
      </c>
      <c r="E153" s="53">
        <v>15811103563</v>
      </c>
      <c r="F153" s="55" t="s">
        <v>34</v>
      </c>
      <c r="G153" s="53">
        <v>18633671651</v>
      </c>
    </row>
    <row r="154" spans="1:7" ht="27.95" customHeight="1">
      <c r="A154" s="57">
        <v>140</v>
      </c>
      <c r="B154" s="55" t="s">
        <v>2346</v>
      </c>
      <c r="C154" s="55" t="s">
        <v>2347</v>
      </c>
      <c r="D154" s="53" t="s">
        <v>2348</v>
      </c>
      <c r="E154" s="53">
        <v>13021125513</v>
      </c>
      <c r="F154" s="55" t="s">
        <v>34</v>
      </c>
      <c r="G154" s="53">
        <v>18614053502</v>
      </c>
    </row>
    <row r="155" spans="1:7" ht="27.95" customHeight="1">
      <c r="A155" s="216">
        <v>141</v>
      </c>
      <c r="B155" s="218" t="s">
        <v>3637</v>
      </c>
      <c r="C155" s="218" t="s">
        <v>3638</v>
      </c>
      <c r="D155" s="220" t="s">
        <v>3639</v>
      </c>
      <c r="E155" s="220">
        <v>67605740</v>
      </c>
      <c r="F155" s="55" t="s">
        <v>3640</v>
      </c>
      <c r="G155" s="53">
        <v>57438577</v>
      </c>
    </row>
    <row r="156" spans="1:7" ht="27.95" customHeight="1">
      <c r="A156" s="217"/>
      <c r="B156" s="219"/>
      <c r="C156" s="219"/>
      <c r="D156" s="221"/>
      <c r="E156" s="221"/>
      <c r="F156" s="55" t="s">
        <v>25</v>
      </c>
      <c r="G156" s="53">
        <v>87610146</v>
      </c>
    </row>
    <row r="157" spans="1:7" s="143" customFormat="1" ht="27.95" customHeight="1">
      <c r="A157" s="132">
        <v>142</v>
      </c>
      <c r="B157" s="150" t="s">
        <v>3693</v>
      </c>
      <c r="C157" s="150" t="s">
        <v>3694</v>
      </c>
      <c r="D157" s="136" t="s">
        <v>3695</v>
      </c>
      <c r="E157" s="136">
        <v>13520305893</v>
      </c>
      <c r="F157" s="133" t="s">
        <v>34</v>
      </c>
      <c r="G157" s="131">
        <v>13601181397</v>
      </c>
    </row>
    <row r="158" spans="1:7" ht="27.95" customHeight="1">
      <c r="A158" s="232"/>
      <c r="B158" s="233"/>
      <c r="C158" s="233"/>
      <c r="D158" s="233"/>
      <c r="E158" s="233"/>
      <c r="F158" s="233"/>
      <c r="G158" s="233"/>
    </row>
    <row r="159" spans="1:7" ht="27.95" customHeight="1">
      <c r="A159" s="234"/>
      <c r="B159" s="234"/>
      <c r="C159" s="234"/>
      <c r="D159" s="234"/>
      <c r="E159" s="234"/>
      <c r="F159" s="234"/>
      <c r="G159" s="234"/>
    </row>
    <row r="160" spans="1:7" ht="27.95" customHeight="1">
      <c r="A160" s="234"/>
      <c r="B160" s="234"/>
      <c r="C160" s="234"/>
      <c r="D160" s="234"/>
      <c r="E160" s="234"/>
      <c r="F160" s="234"/>
      <c r="G160" s="234"/>
    </row>
  </sheetData>
  <mergeCells count="43">
    <mergeCell ref="A158:G160"/>
    <mergeCell ref="A102:A103"/>
    <mergeCell ref="B102:B103"/>
    <mergeCell ref="C102:C103"/>
    <mergeCell ref="A142:A143"/>
    <mergeCell ref="B155:B156"/>
    <mergeCell ref="C155:C156"/>
    <mergeCell ref="D155:D156"/>
    <mergeCell ref="E155:E156"/>
    <mergeCell ref="A155:A156"/>
    <mergeCell ref="B142:B143"/>
    <mergeCell ref="C142:C143"/>
    <mergeCell ref="D142:D143"/>
    <mergeCell ref="E142:E143"/>
    <mergeCell ref="E65:E67"/>
    <mergeCell ref="A1:G1"/>
    <mergeCell ref="A2:A3"/>
    <mergeCell ref="B2:B3"/>
    <mergeCell ref="C2:C3"/>
    <mergeCell ref="D2:D3"/>
    <mergeCell ref="E2:E3"/>
    <mergeCell ref="F2:F3"/>
    <mergeCell ref="G2:G3"/>
    <mergeCell ref="A99:A101"/>
    <mergeCell ref="B99:B101"/>
    <mergeCell ref="C99:C101"/>
    <mergeCell ref="A65:A67"/>
    <mergeCell ref="B65:B67"/>
    <mergeCell ref="C65:C67"/>
    <mergeCell ref="A95:A98"/>
    <mergeCell ref="B95:B98"/>
    <mergeCell ref="C95:C98"/>
    <mergeCell ref="D65:D67"/>
    <mergeCell ref="C13:C14"/>
    <mergeCell ref="D13:D14"/>
    <mergeCell ref="E13:E14"/>
    <mergeCell ref="A13:A14"/>
    <mergeCell ref="A55:A56"/>
    <mergeCell ref="B55:B56"/>
    <mergeCell ref="C55:C56"/>
    <mergeCell ref="D55:D56"/>
    <mergeCell ref="B13:B14"/>
    <mergeCell ref="E55:E56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opLeftCell="A58" workbookViewId="0">
      <selection activeCell="H58" sqref="A58:XFD58"/>
    </sheetView>
  </sheetViews>
  <sheetFormatPr defaultRowHeight="13.5"/>
  <cols>
    <col min="1" max="1" width="4.25" style="85" customWidth="1"/>
    <col min="2" max="2" width="19" style="122" customWidth="1"/>
    <col min="3" max="3" width="20.625" style="122" customWidth="1"/>
    <col min="4" max="4" width="6.875" style="85" customWidth="1"/>
    <col min="5" max="5" width="11.5" style="85" customWidth="1"/>
    <col min="6" max="6" width="8.125" style="85" customWidth="1"/>
    <col min="7" max="7" width="11.25" style="85" customWidth="1"/>
    <col min="8" max="8" width="9" style="17"/>
  </cols>
  <sheetData>
    <row r="1" spans="1:8" ht="18.75">
      <c r="A1" s="154" t="s">
        <v>3701</v>
      </c>
      <c r="B1" s="154"/>
      <c r="C1" s="154"/>
      <c r="D1" s="154"/>
      <c r="E1" s="154"/>
      <c r="F1" s="154"/>
      <c r="G1" s="154"/>
    </row>
    <row r="2" spans="1:8" ht="13.5" customHeight="1">
      <c r="A2" s="199" t="s">
        <v>904</v>
      </c>
      <c r="B2" s="199" t="s">
        <v>1</v>
      </c>
      <c r="C2" s="199" t="s">
        <v>905</v>
      </c>
      <c r="D2" s="199" t="s">
        <v>862</v>
      </c>
      <c r="E2" s="199" t="s">
        <v>906</v>
      </c>
      <c r="F2" s="199" t="s">
        <v>863</v>
      </c>
      <c r="G2" s="199" t="s">
        <v>864</v>
      </c>
    </row>
    <row r="3" spans="1:8" ht="22.5" customHeight="1">
      <c r="A3" s="199"/>
      <c r="B3" s="199"/>
      <c r="C3" s="199"/>
      <c r="D3" s="199"/>
      <c r="E3" s="199"/>
      <c r="F3" s="199"/>
      <c r="G3" s="199"/>
    </row>
    <row r="4" spans="1:8" ht="28.5" customHeight="1">
      <c r="A4" s="214">
        <v>1</v>
      </c>
      <c r="B4" s="222" t="s">
        <v>1147</v>
      </c>
      <c r="C4" s="222" t="s">
        <v>1148</v>
      </c>
      <c r="D4" s="88" t="s">
        <v>1149</v>
      </c>
      <c r="E4" s="88">
        <v>13581515068</v>
      </c>
      <c r="F4" s="213" t="s">
        <v>58</v>
      </c>
      <c r="G4" s="88" t="s">
        <v>1151</v>
      </c>
    </row>
    <row r="5" spans="1:8" ht="27.95" customHeight="1">
      <c r="A5" s="215"/>
      <c r="B5" s="222"/>
      <c r="C5" s="222"/>
      <c r="D5" s="88" t="s">
        <v>1150</v>
      </c>
      <c r="E5" s="88">
        <v>15801351696</v>
      </c>
      <c r="F5" s="213"/>
      <c r="G5" s="88" t="s">
        <v>1317</v>
      </c>
    </row>
    <row r="6" spans="1:8" ht="27.95" customHeight="1">
      <c r="A6" s="85">
        <v>2</v>
      </c>
      <c r="B6" s="89" t="s">
        <v>1152</v>
      </c>
      <c r="C6" s="89" t="s">
        <v>1153</v>
      </c>
      <c r="D6" s="88" t="s">
        <v>3143</v>
      </c>
      <c r="E6" s="88">
        <v>18612111251</v>
      </c>
      <c r="F6" s="88" t="s">
        <v>34</v>
      </c>
      <c r="G6" s="88">
        <v>57830608</v>
      </c>
    </row>
    <row r="7" spans="1:8" ht="27.95" customHeight="1">
      <c r="A7" s="85">
        <v>3</v>
      </c>
      <c r="B7" s="89" t="s">
        <v>1154</v>
      </c>
      <c r="C7" s="89" t="s">
        <v>1155</v>
      </c>
      <c r="D7" s="88" t="s">
        <v>1156</v>
      </c>
      <c r="E7" s="88">
        <v>13810588684</v>
      </c>
      <c r="F7" s="88" t="s">
        <v>58</v>
      </c>
      <c r="G7" s="88">
        <v>88956667</v>
      </c>
    </row>
    <row r="8" spans="1:8" ht="28.5" customHeight="1">
      <c r="A8" s="85">
        <v>4</v>
      </c>
      <c r="B8" s="89" t="s">
        <v>1157</v>
      </c>
      <c r="C8" s="89" t="s">
        <v>1158</v>
      </c>
      <c r="D8" s="88" t="s">
        <v>1159</v>
      </c>
      <c r="E8" s="88" t="s">
        <v>1312</v>
      </c>
      <c r="F8" s="88" t="s">
        <v>1160</v>
      </c>
      <c r="G8" s="88" t="s">
        <v>1313</v>
      </c>
    </row>
    <row r="9" spans="1:8" s="62" customFormat="1" ht="27.95" customHeight="1">
      <c r="A9" s="22">
        <v>5</v>
      </c>
      <c r="B9" s="133" t="s">
        <v>1161</v>
      </c>
      <c r="C9" s="133" t="s">
        <v>1162</v>
      </c>
      <c r="D9" s="131" t="s">
        <v>1163</v>
      </c>
      <c r="E9" s="131" t="s">
        <v>1164</v>
      </c>
      <c r="F9" s="131" t="s">
        <v>3667</v>
      </c>
      <c r="G9" s="131" t="s">
        <v>1164</v>
      </c>
      <c r="H9" s="143"/>
    </row>
    <row r="10" spans="1:8" ht="27.95" customHeight="1">
      <c r="A10" s="85">
        <v>6</v>
      </c>
      <c r="B10" s="89" t="s">
        <v>1165</v>
      </c>
      <c r="C10" s="89" t="s">
        <v>1166</v>
      </c>
      <c r="D10" s="88" t="s">
        <v>1167</v>
      </c>
      <c r="E10" s="88">
        <v>88982461</v>
      </c>
      <c r="F10" s="88" t="s">
        <v>1168</v>
      </c>
      <c r="G10" s="88">
        <v>88982461</v>
      </c>
    </row>
    <row r="11" spans="1:8" ht="27.95" customHeight="1">
      <c r="A11" s="214">
        <v>7</v>
      </c>
      <c r="B11" s="238" t="s">
        <v>1169</v>
      </c>
      <c r="C11" s="238" t="s">
        <v>1170</v>
      </c>
      <c r="D11" s="88" t="s">
        <v>1171</v>
      </c>
      <c r="E11" s="88">
        <v>88689234</v>
      </c>
      <c r="F11" s="88" t="s">
        <v>34</v>
      </c>
      <c r="G11" s="88">
        <v>88689234</v>
      </c>
    </row>
    <row r="12" spans="1:8" ht="27.95" customHeight="1">
      <c r="A12" s="215"/>
      <c r="B12" s="239"/>
      <c r="C12" s="239"/>
      <c r="D12" s="88" t="s">
        <v>1172</v>
      </c>
      <c r="E12" s="88">
        <v>13681024325</v>
      </c>
      <c r="F12" s="88" t="s">
        <v>17</v>
      </c>
      <c r="G12" s="88">
        <v>88689235</v>
      </c>
    </row>
    <row r="13" spans="1:8" ht="34.5" customHeight="1">
      <c r="A13" s="85">
        <v>8</v>
      </c>
      <c r="B13" s="89" t="s">
        <v>1173</v>
      </c>
      <c r="C13" s="89" t="s">
        <v>1174</v>
      </c>
      <c r="D13" s="88" t="s">
        <v>1175</v>
      </c>
      <c r="E13" s="88" t="s">
        <v>1176</v>
      </c>
      <c r="F13" s="88" t="s">
        <v>34</v>
      </c>
      <c r="G13" s="88" t="s">
        <v>1177</v>
      </c>
    </row>
    <row r="14" spans="1:8" ht="27.95" customHeight="1">
      <c r="A14" s="85">
        <v>9</v>
      </c>
      <c r="B14" s="89" t="s">
        <v>1178</v>
      </c>
      <c r="C14" s="89" t="s">
        <v>1179</v>
      </c>
      <c r="D14" s="88" t="s">
        <v>1180</v>
      </c>
      <c r="E14" s="88">
        <v>13520635788</v>
      </c>
      <c r="F14" s="88" t="s">
        <v>34</v>
      </c>
      <c r="G14" s="88">
        <v>1088680961</v>
      </c>
    </row>
    <row r="15" spans="1:8" ht="27.95" customHeight="1">
      <c r="A15" s="85">
        <v>10</v>
      </c>
      <c r="B15" s="89" t="s">
        <v>1181</v>
      </c>
      <c r="C15" s="89" t="s">
        <v>1182</v>
      </c>
      <c r="D15" s="88" t="s">
        <v>1183</v>
      </c>
      <c r="E15" s="88">
        <v>13810601857</v>
      </c>
      <c r="F15" s="88" t="s">
        <v>34</v>
      </c>
      <c r="G15" s="88" t="s">
        <v>1184</v>
      </c>
    </row>
    <row r="16" spans="1:8" ht="27.95" customHeight="1">
      <c r="A16" s="85">
        <v>11</v>
      </c>
      <c r="B16" s="89" t="s">
        <v>1185</v>
      </c>
      <c r="C16" s="89" t="s">
        <v>1186</v>
      </c>
      <c r="D16" s="88" t="s">
        <v>1187</v>
      </c>
      <c r="E16" s="88" t="s">
        <v>1188</v>
      </c>
      <c r="F16" s="88" t="s">
        <v>34</v>
      </c>
      <c r="G16" s="88">
        <v>18518688855</v>
      </c>
    </row>
    <row r="17" spans="1:8" ht="27.95" customHeight="1">
      <c r="A17" s="85">
        <v>12</v>
      </c>
      <c r="B17" s="89" t="s">
        <v>1189</v>
      </c>
      <c r="C17" s="89" t="s">
        <v>1190</v>
      </c>
      <c r="D17" s="88" t="s">
        <v>1191</v>
      </c>
      <c r="E17" s="88">
        <v>13811300066</v>
      </c>
      <c r="F17" s="88" t="s">
        <v>34</v>
      </c>
      <c r="G17" s="88">
        <v>68874318</v>
      </c>
    </row>
    <row r="18" spans="1:8" ht="27.95" customHeight="1">
      <c r="A18" s="85">
        <v>13</v>
      </c>
      <c r="B18" s="89" t="s">
        <v>1192</v>
      </c>
      <c r="C18" s="89" t="s">
        <v>1193</v>
      </c>
      <c r="D18" s="88" t="s">
        <v>1314</v>
      </c>
      <c r="E18" s="88">
        <v>15120039801</v>
      </c>
      <c r="F18" s="88" t="s">
        <v>34</v>
      </c>
      <c r="G18" s="88">
        <v>68870605</v>
      </c>
    </row>
    <row r="19" spans="1:8" s="62" customFormat="1" ht="27.95" customHeight="1">
      <c r="A19" s="22">
        <v>14</v>
      </c>
      <c r="B19" s="133" t="s">
        <v>1194</v>
      </c>
      <c r="C19" s="133" t="s">
        <v>1195</v>
      </c>
      <c r="D19" s="131" t="s">
        <v>1196</v>
      </c>
      <c r="E19" s="131">
        <v>13651367038</v>
      </c>
      <c r="F19" s="131" t="s">
        <v>34</v>
      </c>
      <c r="G19" s="131" t="s">
        <v>1197</v>
      </c>
      <c r="H19" s="143"/>
    </row>
    <row r="20" spans="1:8" ht="28.5" customHeight="1">
      <c r="A20" s="85">
        <v>15</v>
      </c>
      <c r="B20" s="93" t="s">
        <v>1198</v>
      </c>
      <c r="C20" s="93" t="s">
        <v>1199</v>
      </c>
      <c r="D20" s="88" t="s">
        <v>1200</v>
      </c>
      <c r="E20" s="88">
        <v>13901172393</v>
      </c>
      <c r="F20" s="88" t="s">
        <v>34</v>
      </c>
      <c r="G20" s="88">
        <v>68871182</v>
      </c>
    </row>
    <row r="21" spans="1:8" ht="27.95" customHeight="1">
      <c r="A21" s="85">
        <v>16</v>
      </c>
      <c r="B21" s="89" t="s">
        <v>1201</v>
      </c>
      <c r="C21" s="89" t="s">
        <v>1202</v>
      </c>
      <c r="D21" s="88" t="s">
        <v>1203</v>
      </c>
      <c r="E21" s="88">
        <v>15632559891</v>
      </c>
      <c r="F21" s="88" t="s">
        <v>34</v>
      </c>
      <c r="G21" s="88" t="s">
        <v>1204</v>
      </c>
    </row>
    <row r="22" spans="1:8" ht="27.95" customHeight="1">
      <c r="A22" s="85">
        <v>17</v>
      </c>
      <c r="B22" s="89" t="s">
        <v>1205</v>
      </c>
      <c r="C22" s="89" t="s">
        <v>1206</v>
      </c>
      <c r="D22" s="88" t="s">
        <v>1207</v>
      </c>
      <c r="E22" s="88">
        <v>18001266283</v>
      </c>
      <c r="F22" s="88" t="s">
        <v>163</v>
      </c>
      <c r="G22" s="88">
        <v>18001266283</v>
      </c>
    </row>
    <row r="23" spans="1:8" ht="27.95" customHeight="1">
      <c r="A23" s="85">
        <v>18</v>
      </c>
      <c r="B23" s="89" t="s">
        <v>1208</v>
      </c>
      <c r="C23" s="89" t="s">
        <v>1209</v>
      </c>
      <c r="D23" s="88" t="s">
        <v>1210</v>
      </c>
      <c r="E23" s="88">
        <v>13611394210</v>
      </c>
      <c r="F23" s="88" t="s">
        <v>34</v>
      </c>
      <c r="G23" s="88">
        <v>13611394210</v>
      </c>
    </row>
    <row r="24" spans="1:8" ht="37.5" customHeight="1">
      <c r="A24" s="85">
        <v>19</v>
      </c>
      <c r="B24" s="89" t="s">
        <v>1211</v>
      </c>
      <c r="C24" s="89" t="s">
        <v>1212</v>
      </c>
      <c r="D24" s="88" t="s">
        <v>1213</v>
      </c>
      <c r="E24" s="88">
        <v>13161783367</v>
      </c>
      <c r="F24" s="88" t="s">
        <v>1214</v>
      </c>
      <c r="G24" s="88">
        <v>88778785</v>
      </c>
    </row>
    <row r="25" spans="1:8" ht="27.95" customHeight="1">
      <c r="A25" s="85">
        <v>20</v>
      </c>
      <c r="B25" s="89" t="s">
        <v>1215</v>
      </c>
      <c r="C25" s="89" t="s">
        <v>1216</v>
      </c>
      <c r="D25" s="88" t="s">
        <v>1217</v>
      </c>
      <c r="E25" s="88">
        <v>88296529</v>
      </c>
      <c r="F25" s="88" t="s">
        <v>34</v>
      </c>
      <c r="G25" s="88">
        <v>18001266267</v>
      </c>
    </row>
    <row r="26" spans="1:8" ht="27.95" customHeight="1">
      <c r="A26" s="85">
        <v>21</v>
      </c>
      <c r="B26" s="89" t="s">
        <v>1218</v>
      </c>
      <c r="C26" s="89" t="s">
        <v>1219</v>
      </c>
      <c r="D26" s="88" t="s">
        <v>1220</v>
      </c>
      <c r="E26" s="88">
        <v>15311084275</v>
      </c>
      <c r="F26" s="88" t="s">
        <v>34</v>
      </c>
      <c r="G26" s="88">
        <v>51718595</v>
      </c>
    </row>
    <row r="27" spans="1:8" ht="27.95" customHeight="1">
      <c r="A27" s="85">
        <v>22</v>
      </c>
      <c r="B27" s="89" t="s">
        <v>1221</v>
      </c>
      <c r="C27" s="89" t="s">
        <v>1222</v>
      </c>
      <c r="D27" s="88" t="s">
        <v>1223</v>
      </c>
      <c r="E27" s="88">
        <v>15311084272</v>
      </c>
      <c r="F27" s="88" t="s">
        <v>34</v>
      </c>
      <c r="G27" s="88">
        <v>68820341</v>
      </c>
    </row>
    <row r="28" spans="1:8" ht="27.95" customHeight="1">
      <c r="A28" s="85">
        <v>23</v>
      </c>
      <c r="B28" s="89" t="s">
        <v>1224</v>
      </c>
      <c r="C28" s="89" t="s">
        <v>1225</v>
      </c>
      <c r="D28" s="88" t="s">
        <v>1226</v>
      </c>
      <c r="E28" s="88">
        <v>88707858</v>
      </c>
      <c r="F28" s="88" t="s">
        <v>34</v>
      </c>
      <c r="G28" s="88">
        <v>88707858</v>
      </c>
    </row>
    <row r="29" spans="1:8" ht="27.95" customHeight="1">
      <c r="A29" s="85">
        <v>24</v>
      </c>
      <c r="B29" s="89" t="s">
        <v>1227</v>
      </c>
      <c r="C29" s="89" t="s">
        <v>1228</v>
      </c>
      <c r="D29" s="88" t="s">
        <v>1229</v>
      </c>
      <c r="E29" s="88">
        <v>15311084252</v>
      </c>
      <c r="F29" s="88" t="s">
        <v>34</v>
      </c>
      <c r="G29" s="88">
        <v>51510589</v>
      </c>
    </row>
    <row r="30" spans="1:8" ht="27.95" customHeight="1">
      <c r="A30" s="85">
        <v>25</v>
      </c>
      <c r="B30" s="89" t="s">
        <v>1230</v>
      </c>
      <c r="C30" s="89" t="s">
        <v>1231</v>
      </c>
      <c r="D30" s="88" t="s">
        <v>1232</v>
      </c>
      <c r="E30" s="88">
        <v>15311084408</v>
      </c>
      <c r="F30" s="88" t="s">
        <v>34</v>
      </c>
      <c r="G30" s="88">
        <v>88990658</v>
      </c>
    </row>
    <row r="31" spans="1:8" ht="36.75" customHeight="1">
      <c r="A31" s="85">
        <v>26</v>
      </c>
      <c r="B31" s="89" t="s">
        <v>1233</v>
      </c>
      <c r="C31" s="89" t="s">
        <v>1234</v>
      </c>
      <c r="D31" s="88" t="s">
        <v>707</v>
      </c>
      <c r="E31" s="88">
        <v>18001160514</v>
      </c>
      <c r="F31" s="88" t="s">
        <v>34</v>
      </c>
      <c r="G31" s="88">
        <v>68898184</v>
      </c>
    </row>
    <row r="32" spans="1:8" ht="27.95" customHeight="1">
      <c r="A32" s="85">
        <v>27</v>
      </c>
      <c r="B32" s="89" t="s">
        <v>1235</v>
      </c>
      <c r="C32" s="89" t="s">
        <v>1236</v>
      </c>
      <c r="D32" s="88" t="s">
        <v>1237</v>
      </c>
      <c r="E32" s="88">
        <v>13311560365</v>
      </c>
      <c r="F32" s="88" t="s">
        <v>34</v>
      </c>
      <c r="G32" s="88">
        <v>53023264</v>
      </c>
    </row>
    <row r="33" spans="1:8" ht="37.5" customHeight="1">
      <c r="A33" s="85">
        <v>28</v>
      </c>
      <c r="B33" s="89" t="s">
        <v>1238</v>
      </c>
      <c r="C33" s="89" t="s">
        <v>1239</v>
      </c>
      <c r="D33" s="88" t="s">
        <v>1240</v>
      </c>
      <c r="E33" s="88">
        <v>15101161483</v>
      </c>
      <c r="F33" s="88" t="s">
        <v>34</v>
      </c>
      <c r="G33" s="88">
        <v>15101161483</v>
      </c>
    </row>
    <row r="34" spans="1:8" ht="27.95" customHeight="1">
      <c r="A34" s="85">
        <v>29</v>
      </c>
      <c r="B34" s="89" t="s">
        <v>1241</v>
      </c>
      <c r="C34" s="89" t="s">
        <v>1242</v>
      </c>
      <c r="D34" s="88" t="s">
        <v>1243</v>
      </c>
      <c r="E34" s="88">
        <v>18001160511</v>
      </c>
      <c r="F34" s="88" t="s">
        <v>34</v>
      </c>
      <c r="G34" s="88">
        <v>18001160511</v>
      </c>
    </row>
    <row r="35" spans="1:8" ht="27.95" customHeight="1">
      <c r="A35" s="85">
        <v>30</v>
      </c>
      <c r="B35" s="89" t="s">
        <v>1244</v>
      </c>
      <c r="C35" s="89" t="s">
        <v>1245</v>
      </c>
      <c r="D35" s="88" t="s">
        <v>1246</v>
      </c>
      <c r="E35" s="88">
        <v>68623990</v>
      </c>
      <c r="F35" s="88"/>
      <c r="G35" s="88">
        <v>68623990</v>
      </c>
    </row>
    <row r="36" spans="1:8" ht="27.95" customHeight="1">
      <c r="A36" s="85">
        <v>31</v>
      </c>
      <c r="B36" s="89" t="s">
        <v>1247</v>
      </c>
      <c r="C36" s="89" t="s">
        <v>1248</v>
      </c>
      <c r="D36" s="88" t="s">
        <v>1249</v>
      </c>
      <c r="E36" s="88">
        <v>88928021</v>
      </c>
      <c r="F36" s="88"/>
      <c r="G36" s="88">
        <v>88928021</v>
      </c>
    </row>
    <row r="37" spans="1:8" ht="27.95" customHeight="1">
      <c r="A37" s="85">
        <v>32</v>
      </c>
      <c r="B37" s="89" t="s">
        <v>1250</v>
      </c>
      <c r="C37" s="89" t="s">
        <v>1251</v>
      </c>
      <c r="D37" s="88" t="s">
        <v>1252</v>
      </c>
      <c r="E37" s="88">
        <v>88929572</v>
      </c>
      <c r="F37" s="88"/>
      <c r="G37" s="88">
        <v>88929572</v>
      </c>
    </row>
    <row r="38" spans="1:8" ht="27.95" customHeight="1">
      <c r="A38" s="85">
        <v>33</v>
      </c>
      <c r="B38" s="89" t="s">
        <v>1253</v>
      </c>
      <c r="C38" s="89" t="s">
        <v>1254</v>
      </c>
      <c r="D38" s="88" t="s">
        <v>1255</v>
      </c>
      <c r="E38" s="88">
        <v>68816992</v>
      </c>
      <c r="F38" s="88"/>
      <c r="G38" s="88">
        <v>68816992</v>
      </c>
    </row>
    <row r="39" spans="1:8" ht="27.95" customHeight="1">
      <c r="A39" s="85">
        <v>34</v>
      </c>
      <c r="B39" s="89" t="s">
        <v>1256</v>
      </c>
      <c r="C39" s="89" t="s">
        <v>1257</v>
      </c>
      <c r="D39" s="88" t="s">
        <v>1258</v>
      </c>
      <c r="E39" s="88">
        <v>68844325</v>
      </c>
      <c r="F39" s="88"/>
      <c r="G39" s="88">
        <v>68844325</v>
      </c>
    </row>
    <row r="40" spans="1:8" ht="27.95" customHeight="1">
      <c r="A40" s="85">
        <v>35</v>
      </c>
      <c r="B40" s="89" t="s">
        <v>1259</v>
      </c>
      <c r="C40" s="89" t="s">
        <v>1260</v>
      </c>
      <c r="D40" s="88" t="s">
        <v>1261</v>
      </c>
      <c r="E40" s="88">
        <v>88980010</v>
      </c>
      <c r="F40" s="88"/>
      <c r="G40" s="88">
        <v>88980010</v>
      </c>
    </row>
    <row r="41" spans="1:8" ht="27.95" customHeight="1">
      <c r="A41" s="85">
        <v>36</v>
      </c>
      <c r="B41" s="89" t="s">
        <v>1262</v>
      </c>
      <c r="C41" s="89" t="s">
        <v>1263</v>
      </c>
      <c r="D41" s="88" t="s">
        <v>1264</v>
      </c>
      <c r="E41" s="88">
        <v>68863275</v>
      </c>
      <c r="F41" s="88"/>
      <c r="G41" s="88">
        <v>68863275</v>
      </c>
    </row>
    <row r="42" spans="1:8" ht="27.95" customHeight="1">
      <c r="A42" s="85">
        <v>37</v>
      </c>
      <c r="B42" s="89" t="s">
        <v>1265</v>
      </c>
      <c r="C42" s="89" t="s">
        <v>1266</v>
      </c>
      <c r="D42" s="88" t="s">
        <v>1267</v>
      </c>
      <c r="E42" s="88">
        <v>13691311972</v>
      </c>
      <c r="F42" s="88" t="s">
        <v>1268</v>
      </c>
      <c r="G42" s="88">
        <v>13691311972</v>
      </c>
    </row>
    <row r="43" spans="1:8" ht="27.95" customHeight="1">
      <c r="A43" s="85">
        <v>38</v>
      </c>
      <c r="B43" s="89" t="s">
        <v>1269</v>
      </c>
      <c r="C43" s="89" t="s">
        <v>1270</v>
      </c>
      <c r="D43" s="88" t="s">
        <v>1271</v>
      </c>
      <c r="E43" s="88">
        <v>15311084317</v>
      </c>
      <c r="F43" s="88" t="s">
        <v>34</v>
      </c>
      <c r="G43" s="88">
        <v>15311084317</v>
      </c>
    </row>
    <row r="44" spans="1:8" ht="27.95" customHeight="1">
      <c r="A44" s="85">
        <v>39</v>
      </c>
      <c r="B44" s="89" t="s">
        <v>1272</v>
      </c>
      <c r="C44" s="89" t="s">
        <v>1273</v>
      </c>
      <c r="D44" s="88" t="s">
        <v>1274</v>
      </c>
      <c r="E44" s="88">
        <v>13811339696</v>
      </c>
      <c r="F44" s="88" t="s">
        <v>34</v>
      </c>
      <c r="G44" s="88">
        <v>88794771</v>
      </c>
    </row>
    <row r="45" spans="1:8" ht="37.5" customHeight="1">
      <c r="A45" s="85">
        <v>40</v>
      </c>
      <c r="B45" s="89" t="s">
        <v>1275</v>
      </c>
      <c r="C45" s="89" t="s">
        <v>1276</v>
      </c>
      <c r="D45" s="88" t="s">
        <v>1277</v>
      </c>
      <c r="E45" s="88">
        <v>13811035300</v>
      </c>
      <c r="F45" s="88" t="s">
        <v>34</v>
      </c>
      <c r="G45" s="88">
        <v>88701091</v>
      </c>
    </row>
    <row r="46" spans="1:8" ht="31.5" customHeight="1">
      <c r="A46" s="85">
        <v>41</v>
      </c>
      <c r="B46" s="93" t="s">
        <v>1278</v>
      </c>
      <c r="C46" s="93" t="s">
        <v>1186</v>
      </c>
      <c r="D46" s="88" t="s">
        <v>1279</v>
      </c>
      <c r="E46" s="88">
        <v>13683009798</v>
      </c>
      <c r="F46" s="88" t="s">
        <v>34</v>
      </c>
      <c r="G46" s="88">
        <v>13683009798</v>
      </c>
    </row>
    <row r="47" spans="1:8" ht="27.95" customHeight="1">
      <c r="A47" s="85">
        <v>42</v>
      </c>
      <c r="B47" s="89" t="s">
        <v>1280</v>
      </c>
      <c r="C47" s="89" t="s">
        <v>1281</v>
      </c>
      <c r="D47" s="88" t="s">
        <v>1282</v>
      </c>
      <c r="E47" s="88">
        <v>68874002</v>
      </c>
      <c r="F47" s="88" t="s">
        <v>1268</v>
      </c>
      <c r="G47" s="88">
        <v>13611007746</v>
      </c>
    </row>
    <row r="48" spans="1:8" s="62" customFormat="1" ht="27.75" customHeight="1">
      <c r="A48" s="22">
        <v>43</v>
      </c>
      <c r="B48" s="133" t="s">
        <v>1283</v>
      </c>
      <c r="C48" s="133" t="s">
        <v>1284</v>
      </c>
      <c r="D48" s="131" t="s">
        <v>1285</v>
      </c>
      <c r="E48" s="131">
        <v>13801312487</v>
      </c>
      <c r="F48" s="131" t="s">
        <v>34</v>
      </c>
      <c r="G48" s="131">
        <v>15311084278</v>
      </c>
      <c r="H48" s="143"/>
    </row>
    <row r="49" spans="1:7" ht="26.25" customHeight="1">
      <c r="A49" s="85">
        <v>44</v>
      </c>
      <c r="B49" s="89" t="s">
        <v>1286</v>
      </c>
      <c r="C49" s="89" t="s">
        <v>1287</v>
      </c>
      <c r="D49" s="88" t="s">
        <v>1288</v>
      </c>
      <c r="E49" s="88">
        <v>13811762599</v>
      </c>
      <c r="F49" s="88" t="s">
        <v>34</v>
      </c>
      <c r="G49" s="88">
        <v>13240768973</v>
      </c>
    </row>
    <row r="50" spans="1:7" ht="27.95" customHeight="1">
      <c r="A50" s="85">
        <v>45</v>
      </c>
      <c r="B50" s="93" t="s">
        <v>1289</v>
      </c>
      <c r="C50" s="93" t="s">
        <v>1290</v>
      </c>
      <c r="D50" s="88" t="s">
        <v>1291</v>
      </c>
      <c r="E50" s="88">
        <v>13161642627</v>
      </c>
      <c r="F50" s="88" t="s">
        <v>204</v>
      </c>
      <c r="G50" s="88">
        <v>68885503</v>
      </c>
    </row>
    <row r="51" spans="1:7" ht="28.5" customHeight="1">
      <c r="A51" s="85">
        <v>46</v>
      </c>
      <c r="B51" s="93" t="s">
        <v>1292</v>
      </c>
      <c r="C51" s="93" t="s">
        <v>1293</v>
      </c>
      <c r="D51" s="88" t="s">
        <v>1291</v>
      </c>
      <c r="E51" s="88">
        <v>13161642627</v>
      </c>
      <c r="F51" s="88" t="s">
        <v>204</v>
      </c>
      <c r="G51" s="88">
        <v>68689047</v>
      </c>
    </row>
    <row r="52" spans="1:7" ht="27.95" customHeight="1">
      <c r="A52" s="85">
        <v>47</v>
      </c>
      <c r="B52" s="89" t="s">
        <v>1294</v>
      </c>
      <c r="C52" s="89" t="s">
        <v>1295</v>
      </c>
      <c r="D52" s="88" t="s">
        <v>1296</v>
      </c>
      <c r="E52" s="88">
        <v>13641397918</v>
      </c>
      <c r="F52" s="88" t="s">
        <v>34</v>
      </c>
      <c r="G52" s="88">
        <v>68884381</v>
      </c>
    </row>
    <row r="53" spans="1:7" ht="37.5" customHeight="1">
      <c r="A53" s="85">
        <v>48</v>
      </c>
      <c r="B53" s="89" t="s">
        <v>1297</v>
      </c>
      <c r="C53" s="89" t="s">
        <v>1298</v>
      </c>
      <c r="D53" s="88" t="s">
        <v>1299</v>
      </c>
      <c r="E53" s="88">
        <v>13520582256</v>
      </c>
      <c r="F53" s="88" t="s">
        <v>34</v>
      </c>
      <c r="G53" s="88">
        <v>68637183</v>
      </c>
    </row>
    <row r="54" spans="1:7" ht="35.25" customHeight="1">
      <c r="A54" s="85">
        <v>49</v>
      </c>
      <c r="B54" s="93" t="s">
        <v>1300</v>
      </c>
      <c r="C54" s="93" t="s">
        <v>1301</v>
      </c>
      <c r="D54" s="88" t="s">
        <v>1302</v>
      </c>
      <c r="E54" s="88">
        <v>68652494</v>
      </c>
      <c r="F54" s="88" t="s">
        <v>1316</v>
      </c>
      <c r="G54" s="88">
        <v>68652494</v>
      </c>
    </row>
    <row r="55" spans="1:7" ht="27.95" customHeight="1">
      <c r="A55" s="85">
        <v>50</v>
      </c>
      <c r="B55" s="93" t="s">
        <v>1303</v>
      </c>
      <c r="C55" s="93" t="s">
        <v>1304</v>
      </c>
      <c r="D55" s="88" t="s">
        <v>1305</v>
      </c>
      <c r="E55" s="88">
        <v>13681446648</v>
      </c>
      <c r="F55" s="88" t="s">
        <v>34</v>
      </c>
      <c r="G55" s="88">
        <v>88994661</v>
      </c>
    </row>
    <row r="56" spans="1:7" ht="27.95" customHeight="1">
      <c r="A56" s="85">
        <v>51</v>
      </c>
      <c r="B56" s="89" t="s">
        <v>1306</v>
      </c>
      <c r="C56" s="89" t="s">
        <v>1307</v>
      </c>
      <c r="D56" s="88" t="s">
        <v>1308</v>
      </c>
      <c r="E56" s="88">
        <v>15311084323</v>
      </c>
      <c r="F56" s="88" t="s">
        <v>204</v>
      </c>
      <c r="G56" s="88">
        <v>68705429</v>
      </c>
    </row>
    <row r="57" spans="1:7" ht="27.95" customHeight="1">
      <c r="A57" s="85">
        <v>52</v>
      </c>
      <c r="B57" s="89" t="s">
        <v>1309</v>
      </c>
      <c r="C57" s="89" t="s">
        <v>1310</v>
      </c>
      <c r="D57" s="88" t="s">
        <v>1311</v>
      </c>
      <c r="E57" s="88">
        <v>13331128363</v>
      </c>
      <c r="F57" s="88" t="s">
        <v>204</v>
      </c>
      <c r="G57" s="88">
        <v>68663281</v>
      </c>
    </row>
    <row r="58" spans="1:7" ht="27.95" customHeight="1">
      <c r="A58" s="235"/>
      <c r="B58" s="236"/>
      <c r="C58" s="236"/>
      <c r="D58" s="236"/>
      <c r="E58" s="236"/>
      <c r="F58" s="236"/>
      <c r="G58" s="236"/>
    </row>
    <row r="59" spans="1:7" ht="27.95" customHeight="1">
      <c r="A59" s="237"/>
      <c r="B59" s="236"/>
      <c r="C59" s="236"/>
      <c r="D59" s="236"/>
      <c r="E59" s="236"/>
      <c r="F59" s="236"/>
      <c r="G59" s="236"/>
    </row>
    <row r="60" spans="1:7" ht="27.95" customHeight="1">
      <c r="A60" s="237"/>
      <c r="B60" s="236"/>
      <c r="C60" s="236"/>
      <c r="D60" s="236"/>
      <c r="E60" s="236"/>
      <c r="F60" s="236"/>
      <c r="G60" s="236"/>
    </row>
    <row r="61" spans="1:7" ht="27.95" customHeight="1">
      <c r="A61" s="237"/>
      <c r="B61" s="236"/>
      <c r="C61" s="236"/>
      <c r="D61" s="236"/>
      <c r="E61" s="236"/>
      <c r="F61" s="236"/>
      <c r="G61" s="236"/>
    </row>
    <row r="62" spans="1:7" ht="27.95" customHeight="1">
      <c r="A62" s="119"/>
      <c r="B62" s="120"/>
      <c r="C62" s="120"/>
      <c r="D62" s="119"/>
      <c r="E62" s="119"/>
      <c r="F62" s="119"/>
      <c r="G62" s="119"/>
    </row>
    <row r="63" spans="1:7" ht="27.95" customHeight="1">
      <c r="A63" s="119"/>
      <c r="B63" s="120"/>
      <c r="C63" s="120"/>
      <c r="D63" s="119"/>
      <c r="E63" s="119"/>
      <c r="F63" s="119"/>
      <c r="G63" s="119"/>
    </row>
    <row r="64" spans="1:7" ht="27.95" customHeight="1">
      <c r="A64" s="119"/>
      <c r="B64" s="120"/>
      <c r="C64" s="120"/>
      <c r="D64" s="119"/>
      <c r="E64" s="119"/>
      <c r="F64" s="119"/>
      <c r="G64" s="119"/>
    </row>
    <row r="65" spans="1:7" ht="27.95" customHeight="1">
      <c r="A65" s="119"/>
      <c r="B65" s="120"/>
      <c r="C65" s="120"/>
      <c r="D65" s="119"/>
      <c r="E65" s="119"/>
      <c r="F65" s="119"/>
      <c r="G65" s="119"/>
    </row>
    <row r="66" spans="1:7" ht="27.95" customHeight="1">
      <c r="A66" s="119"/>
      <c r="B66" s="120"/>
      <c r="C66" s="120"/>
      <c r="D66" s="119"/>
      <c r="E66" s="119"/>
      <c r="F66" s="119"/>
      <c r="G66" s="119"/>
    </row>
    <row r="67" spans="1:7" ht="27.95" customHeight="1">
      <c r="A67" s="119"/>
      <c r="B67" s="120"/>
      <c r="C67" s="120"/>
      <c r="D67" s="119"/>
      <c r="E67" s="119"/>
      <c r="F67" s="119"/>
      <c r="G67" s="119"/>
    </row>
    <row r="68" spans="1:7" ht="27.95" customHeight="1">
      <c r="A68" s="119"/>
      <c r="B68" s="120"/>
      <c r="C68" s="120"/>
      <c r="D68" s="119"/>
      <c r="E68" s="119"/>
      <c r="F68" s="119"/>
      <c r="G68" s="119"/>
    </row>
    <row r="69" spans="1:7" ht="27.95" customHeight="1">
      <c r="A69" s="119"/>
      <c r="B69" s="120"/>
      <c r="C69" s="120"/>
      <c r="D69" s="119"/>
      <c r="E69" s="119"/>
      <c r="F69" s="119"/>
      <c r="G69" s="119"/>
    </row>
    <row r="70" spans="1:7" ht="27.95" customHeight="1">
      <c r="A70" s="119"/>
      <c r="B70" s="120"/>
      <c r="C70" s="120"/>
      <c r="D70" s="119"/>
      <c r="E70" s="119"/>
      <c r="F70" s="119"/>
      <c r="G70" s="119"/>
    </row>
    <row r="71" spans="1:7" ht="27.95" customHeight="1">
      <c r="A71" s="119"/>
      <c r="B71" s="120"/>
      <c r="C71" s="120"/>
      <c r="D71" s="119"/>
      <c r="E71" s="119"/>
      <c r="F71" s="119"/>
      <c r="G71" s="119"/>
    </row>
    <row r="72" spans="1:7" ht="27.95" customHeight="1">
      <c r="A72" s="119"/>
      <c r="B72" s="120"/>
      <c r="C72" s="120"/>
      <c r="D72" s="119"/>
      <c r="E72" s="119"/>
      <c r="F72" s="119"/>
      <c r="G72" s="119"/>
    </row>
    <row r="73" spans="1:7" ht="27.95" customHeight="1">
      <c r="A73" s="119"/>
      <c r="B73" s="120"/>
      <c r="C73" s="120"/>
      <c r="D73" s="119"/>
      <c r="E73" s="119"/>
      <c r="F73" s="119"/>
      <c r="G73" s="119"/>
    </row>
    <row r="74" spans="1:7" ht="27.95" customHeight="1">
      <c r="A74" s="119"/>
      <c r="B74" s="120"/>
      <c r="C74" s="120"/>
      <c r="D74" s="119"/>
      <c r="E74" s="119"/>
      <c r="F74" s="119"/>
      <c r="G74" s="119"/>
    </row>
    <row r="75" spans="1:7" ht="27.95" customHeight="1">
      <c r="A75" s="119"/>
      <c r="B75" s="120"/>
      <c r="C75" s="120"/>
      <c r="D75" s="119"/>
      <c r="E75" s="119"/>
      <c r="F75" s="119"/>
      <c r="G75" s="119"/>
    </row>
    <row r="76" spans="1:7" ht="27.95" customHeight="1">
      <c r="A76" s="119"/>
      <c r="B76" s="120"/>
      <c r="C76" s="120"/>
      <c r="D76" s="119"/>
      <c r="E76" s="119"/>
      <c r="F76" s="119"/>
      <c r="G76" s="119"/>
    </row>
    <row r="77" spans="1:7" ht="27.95" customHeight="1">
      <c r="A77" s="119"/>
      <c r="B77" s="120"/>
      <c r="C77" s="120"/>
      <c r="D77" s="119"/>
      <c r="E77" s="119"/>
      <c r="F77" s="119"/>
      <c r="G77" s="119"/>
    </row>
    <row r="78" spans="1:7" ht="27.95" customHeight="1">
      <c r="A78" s="119"/>
      <c r="B78" s="120"/>
      <c r="C78" s="120"/>
      <c r="D78" s="119"/>
      <c r="E78" s="119"/>
      <c r="F78" s="119"/>
      <c r="G78" s="119"/>
    </row>
    <row r="79" spans="1:7" ht="27.95" customHeight="1">
      <c r="A79" s="90"/>
      <c r="B79" s="121"/>
      <c r="C79" s="121"/>
      <c r="D79" s="90"/>
      <c r="E79" s="90"/>
      <c r="F79" s="90"/>
      <c r="G79" s="90"/>
    </row>
    <row r="80" spans="1:7" ht="27.95" customHeight="1"/>
    <row r="81" ht="27.95" customHeight="1"/>
    <row r="82" ht="27.95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  <row r="102" ht="27.95" customHeight="1"/>
    <row r="103" ht="27.95" customHeight="1"/>
    <row r="104" ht="27.95" customHeight="1"/>
    <row r="105" ht="27.95" customHeight="1"/>
    <row r="106" ht="27.95" customHeight="1"/>
    <row r="107" ht="27.95" customHeight="1"/>
    <row r="108" ht="27.95" customHeight="1"/>
    <row r="109" ht="27.95" customHeight="1"/>
    <row r="110" ht="27.95" customHeight="1"/>
    <row r="111" ht="27.95" customHeight="1"/>
    <row r="112" ht="27.95" customHeight="1"/>
    <row r="113" ht="27.95" customHeight="1"/>
    <row r="114" ht="27.95" customHeight="1"/>
    <row r="115" ht="27.95" customHeight="1"/>
    <row r="116" ht="27.95" customHeight="1"/>
    <row r="117" ht="27.95" customHeight="1"/>
    <row r="118" ht="27.95" customHeight="1"/>
    <row r="119" ht="27.95" customHeight="1"/>
    <row r="120" ht="27.95" customHeight="1"/>
    <row r="121" ht="27.95" customHeight="1"/>
    <row r="122" ht="27.95" customHeight="1"/>
    <row r="123" ht="27.95" customHeight="1"/>
    <row r="124" ht="27.95" customHeight="1"/>
    <row r="125" ht="27.95" customHeight="1"/>
    <row r="126" ht="27.95" customHeight="1"/>
    <row r="127" ht="27.95" customHeight="1"/>
    <row r="128" ht="27.95" customHeight="1"/>
    <row r="129" ht="27.95" customHeight="1"/>
    <row r="130" ht="27.95" customHeight="1"/>
    <row r="131" ht="27.95" customHeight="1"/>
    <row r="132" ht="27.95" customHeight="1"/>
    <row r="133" ht="27.95" customHeight="1"/>
    <row r="134" ht="27.95" customHeight="1"/>
    <row r="135" ht="27.95" customHeight="1"/>
    <row r="136" ht="27.95" customHeight="1"/>
    <row r="137" ht="27.95" customHeight="1"/>
    <row r="138" ht="27.95" customHeight="1"/>
    <row r="139" ht="27.95" customHeight="1"/>
    <row r="140" ht="27.95" customHeight="1"/>
    <row r="141" ht="27.95" customHeight="1"/>
    <row r="142" ht="27.95" customHeight="1"/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</sheetData>
  <mergeCells count="16">
    <mergeCell ref="A4:A5"/>
    <mergeCell ref="A58:G61"/>
    <mergeCell ref="B11:B12"/>
    <mergeCell ref="C11:C12"/>
    <mergeCell ref="A11:A12"/>
    <mergeCell ref="B4:B5"/>
    <mergeCell ref="C4:C5"/>
    <mergeCell ref="F4:F5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6" workbookViewId="0">
      <selection activeCell="H54" sqref="A54:XFD54"/>
    </sheetView>
  </sheetViews>
  <sheetFormatPr defaultRowHeight="27.95" customHeight="1"/>
  <cols>
    <col min="1" max="1" width="4.125" style="50" customWidth="1"/>
    <col min="2" max="2" width="19" style="91" customWidth="1"/>
    <col min="3" max="3" width="19.375" style="91" customWidth="1"/>
    <col min="4" max="4" width="6.5" style="78" customWidth="1"/>
    <col min="5" max="5" width="12.375" style="17" customWidth="1"/>
    <col min="6" max="6" width="8" style="17" customWidth="1"/>
    <col min="7" max="7" width="11.875" style="17" customWidth="1"/>
  </cols>
  <sheetData>
    <row r="1" spans="1:7" ht="27.95" customHeight="1">
      <c r="A1" s="226" t="s">
        <v>3702</v>
      </c>
      <c r="B1" s="227"/>
      <c r="C1" s="227"/>
      <c r="D1" s="227"/>
      <c r="E1" s="227"/>
      <c r="F1" s="227"/>
      <c r="G1" s="227"/>
    </row>
    <row r="2" spans="1:7" ht="27.95" customHeight="1">
      <c r="A2" s="199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27.95" customHeight="1">
      <c r="A3" s="208"/>
      <c r="B3" s="241"/>
      <c r="C3" s="241"/>
      <c r="D3" s="241"/>
      <c r="E3" s="241"/>
      <c r="F3" s="241"/>
      <c r="G3" s="241"/>
    </row>
    <row r="4" spans="1:7" s="48" customFormat="1" ht="27.95" customHeight="1">
      <c r="A4" s="85">
        <v>1</v>
      </c>
      <c r="B4" s="89" t="s">
        <v>2893</v>
      </c>
      <c r="C4" s="89" t="s">
        <v>2894</v>
      </c>
      <c r="D4" s="88" t="s">
        <v>2895</v>
      </c>
      <c r="E4" s="88">
        <v>13661155512</v>
      </c>
      <c r="F4" s="88" t="s">
        <v>57</v>
      </c>
      <c r="G4" s="88" t="s">
        <v>2896</v>
      </c>
    </row>
    <row r="5" spans="1:7" ht="27.95" customHeight="1">
      <c r="A5" s="85">
        <v>2</v>
      </c>
      <c r="B5" s="89" t="s">
        <v>2897</v>
      </c>
      <c r="C5" s="89" t="s">
        <v>2898</v>
      </c>
      <c r="D5" s="88" t="s">
        <v>33</v>
      </c>
      <c r="E5" s="93" t="s">
        <v>2899</v>
      </c>
      <c r="F5" s="88" t="s">
        <v>2900</v>
      </c>
      <c r="G5" s="93" t="s">
        <v>2899</v>
      </c>
    </row>
    <row r="6" spans="1:7" ht="27.95" customHeight="1">
      <c r="A6" s="85">
        <v>3</v>
      </c>
      <c r="B6" s="89" t="s">
        <v>2901</v>
      </c>
      <c r="C6" s="89" t="s">
        <v>2902</v>
      </c>
      <c r="D6" s="88" t="s">
        <v>2903</v>
      </c>
      <c r="E6" s="88">
        <v>13661223224</v>
      </c>
      <c r="F6" s="88" t="s">
        <v>2904</v>
      </c>
      <c r="G6" s="88">
        <v>81591233</v>
      </c>
    </row>
    <row r="7" spans="1:7" ht="27.95" customHeight="1">
      <c r="A7" s="85">
        <v>4</v>
      </c>
      <c r="B7" s="89" t="s">
        <v>2905</v>
      </c>
      <c r="C7" s="89" t="s">
        <v>2906</v>
      </c>
      <c r="D7" s="88" t="s">
        <v>2907</v>
      </c>
      <c r="E7" s="88">
        <v>89509041</v>
      </c>
      <c r="F7" s="88" t="s">
        <v>34</v>
      </c>
      <c r="G7" s="88">
        <v>89509043</v>
      </c>
    </row>
    <row r="8" spans="1:7" ht="27.95" customHeight="1">
      <c r="A8" s="85">
        <v>5</v>
      </c>
      <c r="B8" s="89" t="s">
        <v>2908</v>
      </c>
      <c r="C8" s="89" t="s">
        <v>2909</v>
      </c>
      <c r="D8" s="88" t="s">
        <v>2910</v>
      </c>
      <c r="E8" s="88">
        <v>13621249748</v>
      </c>
      <c r="F8" s="88" t="s">
        <v>34</v>
      </c>
      <c r="G8" s="88" t="s">
        <v>2911</v>
      </c>
    </row>
    <row r="9" spans="1:7" s="3" customFormat="1" ht="27.95" customHeight="1">
      <c r="A9" s="85">
        <v>6</v>
      </c>
      <c r="B9" s="89" t="s">
        <v>2912</v>
      </c>
      <c r="C9" s="89" t="s">
        <v>2913</v>
      </c>
      <c r="D9" s="88" t="s">
        <v>2914</v>
      </c>
      <c r="E9" s="88">
        <v>13120101231</v>
      </c>
      <c r="F9" s="88" t="s">
        <v>34</v>
      </c>
      <c r="G9" s="88" t="s">
        <v>2915</v>
      </c>
    </row>
    <row r="10" spans="1:7" ht="27.95" customHeight="1">
      <c r="A10" s="85">
        <v>7</v>
      </c>
      <c r="B10" s="89" t="s">
        <v>2916</v>
      </c>
      <c r="C10" s="89" t="s">
        <v>2917</v>
      </c>
      <c r="D10" s="88" t="s">
        <v>2918</v>
      </c>
      <c r="E10" s="88">
        <v>13264063936</v>
      </c>
      <c r="F10" s="88" t="s">
        <v>34</v>
      </c>
      <c r="G10" s="88" t="s">
        <v>2919</v>
      </c>
    </row>
    <row r="11" spans="1:7" ht="27.95" customHeight="1">
      <c r="A11" s="85">
        <v>8</v>
      </c>
      <c r="B11" s="89" t="s">
        <v>2920</v>
      </c>
      <c r="C11" s="89" t="s">
        <v>2921</v>
      </c>
      <c r="D11" s="88" t="s">
        <v>2922</v>
      </c>
      <c r="E11" s="88">
        <v>13641135685</v>
      </c>
      <c r="F11" s="88" t="s">
        <v>58</v>
      </c>
      <c r="G11" s="88" t="s">
        <v>2923</v>
      </c>
    </row>
    <row r="12" spans="1:7" ht="38.25" customHeight="1">
      <c r="A12" s="85">
        <v>9</v>
      </c>
      <c r="B12" s="89" t="s">
        <v>2924</v>
      </c>
      <c r="C12" s="89" t="s">
        <v>2925</v>
      </c>
      <c r="D12" s="88" t="s">
        <v>2926</v>
      </c>
      <c r="E12" s="88">
        <v>15699728665</v>
      </c>
      <c r="F12" s="88" t="s">
        <v>34</v>
      </c>
      <c r="G12" s="88">
        <v>15699728665</v>
      </c>
    </row>
    <row r="13" spans="1:7" ht="27.95" customHeight="1">
      <c r="A13" s="85">
        <v>10</v>
      </c>
      <c r="B13" s="89" t="s">
        <v>2927</v>
      </c>
      <c r="C13" s="89" t="s">
        <v>2928</v>
      </c>
      <c r="D13" s="88" t="s">
        <v>2929</v>
      </c>
      <c r="E13" s="88">
        <v>15810506906</v>
      </c>
      <c r="F13" s="88" t="s">
        <v>34</v>
      </c>
      <c r="G13" s="88" t="s">
        <v>2930</v>
      </c>
    </row>
    <row r="14" spans="1:7" ht="37.5" customHeight="1">
      <c r="A14" s="85">
        <v>11</v>
      </c>
      <c r="B14" s="89" t="s">
        <v>2931</v>
      </c>
      <c r="C14" s="89" t="s">
        <v>2932</v>
      </c>
      <c r="D14" s="88" t="s">
        <v>2933</v>
      </c>
      <c r="E14" s="88">
        <v>13261103027</v>
      </c>
      <c r="F14" s="88" t="s">
        <v>34</v>
      </c>
      <c r="G14" s="88">
        <v>59012822</v>
      </c>
    </row>
    <row r="15" spans="1:7" ht="27.95" customHeight="1">
      <c r="A15" s="85">
        <v>12</v>
      </c>
      <c r="B15" s="89" t="s">
        <v>2934</v>
      </c>
      <c r="C15" s="89" t="s">
        <v>2935</v>
      </c>
      <c r="D15" s="88" t="s">
        <v>2936</v>
      </c>
      <c r="E15" s="88">
        <v>13718963010</v>
      </c>
      <c r="F15" s="88" t="s">
        <v>34</v>
      </c>
      <c r="G15" s="88" t="s">
        <v>2937</v>
      </c>
    </row>
    <row r="16" spans="1:7" ht="27.95" customHeight="1">
      <c r="A16" s="85">
        <v>13</v>
      </c>
      <c r="B16" s="89" t="s">
        <v>2938</v>
      </c>
      <c r="C16" s="89" t="s">
        <v>2939</v>
      </c>
      <c r="D16" s="88" t="s">
        <v>2940</v>
      </c>
      <c r="E16" s="88">
        <v>61576285</v>
      </c>
      <c r="F16" s="88" t="s">
        <v>34</v>
      </c>
      <c r="G16" s="88" t="s">
        <v>2941</v>
      </c>
    </row>
    <row r="17" spans="1:7" ht="27.95" customHeight="1">
      <c r="A17" s="85">
        <v>14</v>
      </c>
      <c r="B17" s="89" t="s">
        <v>2942</v>
      </c>
      <c r="C17" s="89" t="s">
        <v>2943</v>
      </c>
      <c r="D17" s="88" t="s">
        <v>2944</v>
      </c>
      <c r="E17" s="88">
        <v>13716847759</v>
      </c>
      <c r="F17" s="88" t="s">
        <v>34</v>
      </c>
      <c r="G17" s="88">
        <v>18518288957</v>
      </c>
    </row>
    <row r="18" spans="1:7" ht="27.95" customHeight="1">
      <c r="A18" s="85">
        <v>15</v>
      </c>
      <c r="B18" s="89" t="s">
        <v>2945</v>
      </c>
      <c r="C18" s="89" t="s">
        <v>2946</v>
      </c>
      <c r="D18" s="88" t="s">
        <v>2947</v>
      </c>
      <c r="E18" s="88">
        <v>13810928515</v>
      </c>
      <c r="F18" s="88" t="s">
        <v>34</v>
      </c>
      <c r="G18" s="88">
        <v>18518288960</v>
      </c>
    </row>
    <row r="19" spans="1:7" ht="27.95" customHeight="1">
      <c r="A19" s="85">
        <v>16</v>
      </c>
      <c r="B19" s="89" t="s">
        <v>2948</v>
      </c>
      <c r="C19" s="89" t="s">
        <v>2949</v>
      </c>
      <c r="D19" s="88" t="s">
        <v>2950</v>
      </c>
      <c r="E19" s="88" t="s">
        <v>2951</v>
      </c>
      <c r="F19" s="88" t="s">
        <v>34</v>
      </c>
      <c r="G19" s="88" t="s">
        <v>2951</v>
      </c>
    </row>
    <row r="20" spans="1:7" ht="27.95" customHeight="1">
      <c r="A20" s="85">
        <v>17</v>
      </c>
      <c r="B20" s="89" t="s">
        <v>2952</v>
      </c>
      <c r="C20" s="89" t="s">
        <v>2953</v>
      </c>
      <c r="D20" s="88" t="s">
        <v>2954</v>
      </c>
      <c r="E20" s="88">
        <v>80887704</v>
      </c>
      <c r="F20" s="88" t="s">
        <v>34</v>
      </c>
      <c r="G20" s="88">
        <v>80887704</v>
      </c>
    </row>
    <row r="21" spans="1:7" ht="27.95" customHeight="1">
      <c r="A21" s="85">
        <v>18</v>
      </c>
      <c r="B21" s="89" t="s">
        <v>2955</v>
      </c>
      <c r="C21" s="89" t="s">
        <v>2956</v>
      </c>
      <c r="D21" s="88" t="s">
        <v>3059</v>
      </c>
      <c r="E21" s="93">
        <v>13488668418</v>
      </c>
      <c r="F21" s="93" t="s">
        <v>34</v>
      </c>
      <c r="G21" s="88" t="s">
        <v>3060</v>
      </c>
    </row>
    <row r="22" spans="1:7" ht="27.95" customHeight="1">
      <c r="A22" s="85">
        <v>19</v>
      </c>
      <c r="B22" s="89" t="s">
        <v>2957</v>
      </c>
      <c r="C22" s="89" t="s">
        <v>2958</v>
      </c>
      <c r="D22" s="88" t="s">
        <v>2959</v>
      </c>
      <c r="E22" s="88" t="s">
        <v>2960</v>
      </c>
      <c r="F22" s="88" t="s">
        <v>34</v>
      </c>
      <c r="G22" s="88" t="s">
        <v>2961</v>
      </c>
    </row>
    <row r="23" spans="1:7" ht="27.95" customHeight="1">
      <c r="A23" s="85">
        <v>20</v>
      </c>
      <c r="B23" s="89" t="s">
        <v>2962</v>
      </c>
      <c r="C23" s="89" t="s">
        <v>2963</v>
      </c>
      <c r="D23" s="88" t="s">
        <v>2964</v>
      </c>
      <c r="E23" s="88">
        <v>15699719661</v>
      </c>
      <c r="F23" s="88" t="s">
        <v>34</v>
      </c>
      <c r="G23" s="88">
        <v>15901257288</v>
      </c>
    </row>
    <row r="24" spans="1:7" ht="27.95" customHeight="1">
      <c r="A24" s="85">
        <v>21</v>
      </c>
      <c r="B24" s="89" t="s">
        <v>2965</v>
      </c>
      <c r="C24" s="89" t="s">
        <v>2966</v>
      </c>
      <c r="D24" s="88" t="s">
        <v>2967</v>
      </c>
      <c r="E24" s="88">
        <v>13501062777</v>
      </c>
      <c r="F24" s="88" t="s">
        <v>34</v>
      </c>
      <c r="G24" s="88">
        <v>81559804</v>
      </c>
    </row>
    <row r="25" spans="1:7" ht="27.95" customHeight="1">
      <c r="A25" s="85">
        <v>22</v>
      </c>
      <c r="B25" s="89" t="s">
        <v>2968</v>
      </c>
      <c r="C25" s="89" t="s">
        <v>2969</v>
      </c>
      <c r="D25" s="88" t="s">
        <v>2970</v>
      </c>
      <c r="E25" s="88">
        <v>15699728880</v>
      </c>
      <c r="F25" s="88" t="s">
        <v>34</v>
      </c>
      <c r="G25" s="88" t="s">
        <v>2971</v>
      </c>
    </row>
    <row r="26" spans="1:7" ht="27.95" customHeight="1">
      <c r="A26" s="85">
        <v>23</v>
      </c>
      <c r="B26" s="89" t="s">
        <v>2972</v>
      </c>
      <c r="C26" s="89" t="s">
        <v>2973</v>
      </c>
      <c r="D26" s="88" t="s">
        <v>2974</v>
      </c>
      <c r="E26" s="88">
        <v>13269286948</v>
      </c>
      <c r="F26" s="88" t="s">
        <v>34</v>
      </c>
      <c r="G26" s="88">
        <v>89567032</v>
      </c>
    </row>
    <row r="27" spans="1:7" s="49" customFormat="1" ht="27.95" customHeight="1">
      <c r="A27" s="85">
        <v>24</v>
      </c>
      <c r="B27" s="89" t="s">
        <v>2975</v>
      </c>
      <c r="C27" s="89" t="s">
        <v>2976</v>
      </c>
      <c r="D27" s="88" t="s">
        <v>2977</v>
      </c>
      <c r="E27" s="88">
        <v>18612900136</v>
      </c>
      <c r="F27" s="88" t="s">
        <v>34</v>
      </c>
      <c r="G27" s="88" t="s">
        <v>2978</v>
      </c>
    </row>
    <row r="28" spans="1:7" ht="27.95" customHeight="1">
      <c r="A28" s="85">
        <v>25</v>
      </c>
      <c r="B28" s="89" t="s">
        <v>2979</v>
      </c>
      <c r="C28" s="89" t="s">
        <v>2980</v>
      </c>
      <c r="D28" s="88" t="s">
        <v>2981</v>
      </c>
      <c r="E28" s="88">
        <v>61504880</v>
      </c>
      <c r="F28" s="88" t="s">
        <v>34</v>
      </c>
      <c r="G28" s="88">
        <v>61504880</v>
      </c>
    </row>
    <row r="29" spans="1:7" ht="27.95" customHeight="1">
      <c r="A29" s="85">
        <v>26</v>
      </c>
      <c r="B29" s="89" t="s">
        <v>2982</v>
      </c>
      <c r="C29" s="89" t="s">
        <v>2983</v>
      </c>
      <c r="D29" s="88" t="s">
        <v>2984</v>
      </c>
      <c r="E29" s="88">
        <v>13521714662</v>
      </c>
      <c r="F29" s="88" t="s">
        <v>34</v>
      </c>
      <c r="G29" s="88">
        <v>81536167</v>
      </c>
    </row>
    <row r="30" spans="1:7" ht="27.95" customHeight="1">
      <c r="A30" s="85">
        <v>27</v>
      </c>
      <c r="B30" s="89" t="s">
        <v>2985</v>
      </c>
      <c r="C30" s="89" t="s">
        <v>2986</v>
      </c>
      <c r="D30" s="88" t="s">
        <v>2987</v>
      </c>
      <c r="E30" s="88">
        <v>81514042</v>
      </c>
      <c r="F30" s="88" t="s">
        <v>34</v>
      </c>
      <c r="G30" s="88">
        <v>81514042</v>
      </c>
    </row>
    <row r="31" spans="1:7" ht="27.95" customHeight="1">
      <c r="A31" s="85">
        <v>28</v>
      </c>
      <c r="B31" s="89" t="s">
        <v>2988</v>
      </c>
      <c r="C31" s="89" t="s">
        <v>2989</v>
      </c>
      <c r="D31" s="88" t="s">
        <v>2990</v>
      </c>
      <c r="E31" s="88">
        <v>80877671</v>
      </c>
      <c r="F31" s="88" t="s">
        <v>34</v>
      </c>
      <c r="G31" s="88">
        <v>80877671</v>
      </c>
    </row>
    <row r="32" spans="1:7" ht="27.95" customHeight="1">
      <c r="A32" s="85">
        <v>29</v>
      </c>
      <c r="B32" s="89" t="s">
        <v>2991</v>
      </c>
      <c r="C32" s="89" t="s">
        <v>2992</v>
      </c>
      <c r="D32" s="88" t="s">
        <v>2993</v>
      </c>
      <c r="E32" s="88">
        <v>81595677</v>
      </c>
      <c r="F32" s="88" t="s">
        <v>34</v>
      </c>
      <c r="G32" s="88">
        <v>81595677</v>
      </c>
    </row>
    <row r="33" spans="1:7" ht="27.95" customHeight="1">
      <c r="A33" s="85">
        <v>30</v>
      </c>
      <c r="B33" s="89" t="s">
        <v>2994</v>
      </c>
      <c r="C33" s="89" t="s">
        <v>2995</v>
      </c>
      <c r="D33" s="88" t="s">
        <v>2996</v>
      </c>
      <c r="E33" s="88">
        <v>81512601</v>
      </c>
      <c r="F33" s="88" t="s">
        <v>34</v>
      </c>
      <c r="G33" s="88">
        <v>81512601</v>
      </c>
    </row>
    <row r="34" spans="1:7" ht="27.95" customHeight="1">
      <c r="A34" s="85">
        <v>31</v>
      </c>
      <c r="B34" s="89" t="s">
        <v>2997</v>
      </c>
      <c r="C34" s="89" t="s">
        <v>2998</v>
      </c>
      <c r="D34" s="88" t="s">
        <v>2999</v>
      </c>
      <c r="E34" s="88">
        <v>81570029</v>
      </c>
      <c r="F34" s="88" t="s">
        <v>34</v>
      </c>
      <c r="G34" s="88">
        <v>81570029</v>
      </c>
    </row>
    <row r="35" spans="1:7" ht="27.95" customHeight="1">
      <c r="A35" s="85">
        <v>32</v>
      </c>
      <c r="B35" s="89" t="s">
        <v>3000</v>
      </c>
      <c r="C35" s="89" t="s">
        <v>3001</v>
      </c>
      <c r="D35" s="88" t="s">
        <v>3002</v>
      </c>
      <c r="E35" s="88">
        <v>81570890</v>
      </c>
      <c r="F35" s="88" t="s">
        <v>34</v>
      </c>
      <c r="G35" s="88">
        <v>81570890</v>
      </c>
    </row>
    <row r="36" spans="1:7" ht="27.95" customHeight="1">
      <c r="A36" s="85">
        <v>33</v>
      </c>
      <c r="B36" s="89" t="s">
        <v>3003</v>
      </c>
      <c r="C36" s="89" t="s">
        <v>3004</v>
      </c>
      <c r="D36" s="88" t="s">
        <v>3005</v>
      </c>
      <c r="E36" s="88">
        <v>81516020</v>
      </c>
      <c r="F36" s="88" t="s">
        <v>34</v>
      </c>
      <c r="G36" s="88">
        <v>81516020</v>
      </c>
    </row>
    <row r="37" spans="1:7" ht="27.95" customHeight="1">
      <c r="A37" s="85">
        <v>34</v>
      </c>
      <c r="B37" s="89" t="s">
        <v>3006</v>
      </c>
      <c r="C37" s="89" t="s">
        <v>3007</v>
      </c>
      <c r="D37" s="88" t="s">
        <v>3008</v>
      </c>
      <c r="E37" s="93">
        <v>61575698</v>
      </c>
      <c r="F37" s="88" t="s">
        <v>34</v>
      </c>
      <c r="G37" s="93">
        <v>61575698</v>
      </c>
    </row>
    <row r="38" spans="1:7" ht="27.95" customHeight="1">
      <c r="A38" s="85">
        <v>35</v>
      </c>
      <c r="B38" s="89" t="s">
        <v>3009</v>
      </c>
      <c r="C38" s="89" t="s">
        <v>3010</v>
      </c>
      <c r="D38" s="88" t="s">
        <v>3011</v>
      </c>
      <c r="E38" s="93">
        <v>15210749511</v>
      </c>
      <c r="F38" s="88" t="s">
        <v>3012</v>
      </c>
      <c r="G38" s="93">
        <v>81586332</v>
      </c>
    </row>
    <row r="39" spans="1:7" ht="27.95" customHeight="1">
      <c r="A39" s="85">
        <v>36</v>
      </c>
      <c r="B39" s="89" t="s">
        <v>3013</v>
      </c>
      <c r="C39" s="89" t="s">
        <v>3014</v>
      </c>
      <c r="D39" s="88" t="s">
        <v>3015</v>
      </c>
      <c r="E39" s="88">
        <v>61559055</v>
      </c>
      <c r="F39" s="88" t="s">
        <v>34</v>
      </c>
      <c r="G39" s="88" t="s">
        <v>3016</v>
      </c>
    </row>
    <row r="40" spans="1:7" ht="27.95" customHeight="1">
      <c r="A40" s="85">
        <v>37</v>
      </c>
      <c r="B40" s="89" t="s">
        <v>3017</v>
      </c>
      <c r="C40" s="89" t="s">
        <v>3018</v>
      </c>
      <c r="D40" s="88" t="s">
        <v>3019</v>
      </c>
      <c r="E40" s="88">
        <v>13601203328</v>
      </c>
      <c r="F40" s="88" t="s">
        <v>163</v>
      </c>
      <c r="G40" s="88">
        <v>58013596</v>
      </c>
    </row>
    <row r="41" spans="1:7" ht="27.95" customHeight="1">
      <c r="A41" s="85">
        <v>38</v>
      </c>
      <c r="B41" s="89" t="s">
        <v>3020</v>
      </c>
      <c r="C41" s="89" t="s">
        <v>3021</v>
      </c>
      <c r="D41" s="88" t="s">
        <v>3022</v>
      </c>
      <c r="E41" s="88">
        <v>13391969909</v>
      </c>
      <c r="F41" s="88" t="s">
        <v>34</v>
      </c>
      <c r="G41" s="88" t="s">
        <v>3023</v>
      </c>
    </row>
    <row r="42" spans="1:7" ht="27.95" customHeight="1">
      <c r="A42" s="85">
        <v>39</v>
      </c>
      <c r="B42" s="89" t="s">
        <v>3024</v>
      </c>
      <c r="C42" s="89" t="s">
        <v>3025</v>
      </c>
      <c r="D42" s="88" t="s">
        <v>3026</v>
      </c>
      <c r="E42" s="88">
        <v>13031080102</v>
      </c>
      <c r="F42" s="88" t="s">
        <v>34</v>
      </c>
      <c r="G42" s="88" t="s">
        <v>3027</v>
      </c>
    </row>
    <row r="43" spans="1:7" ht="27.95" customHeight="1">
      <c r="A43" s="85">
        <v>40</v>
      </c>
      <c r="B43" s="89" t="s">
        <v>3028</v>
      </c>
      <c r="C43" s="89" t="s">
        <v>3029</v>
      </c>
      <c r="D43" s="88" t="s">
        <v>3030</v>
      </c>
      <c r="E43" s="88">
        <v>13601259718</v>
      </c>
      <c r="F43" s="88" t="s">
        <v>34</v>
      </c>
      <c r="G43" s="88">
        <v>60531078</v>
      </c>
    </row>
    <row r="44" spans="1:7" ht="27.95" customHeight="1">
      <c r="A44" s="85">
        <v>41</v>
      </c>
      <c r="B44" s="89" t="s">
        <v>3031</v>
      </c>
      <c r="C44" s="89" t="s">
        <v>3032</v>
      </c>
      <c r="D44" s="88" t="s">
        <v>3033</v>
      </c>
      <c r="E44" s="88">
        <v>13521633593</v>
      </c>
      <c r="F44" s="88" t="s">
        <v>34</v>
      </c>
      <c r="G44" s="88">
        <v>52423305</v>
      </c>
    </row>
    <row r="45" spans="1:7" ht="27.95" customHeight="1">
      <c r="A45" s="85">
        <v>42</v>
      </c>
      <c r="B45" s="89" t="s">
        <v>3034</v>
      </c>
      <c r="C45" s="89" t="s">
        <v>3035</v>
      </c>
      <c r="D45" s="88" t="s">
        <v>3036</v>
      </c>
      <c r="E45" s="88">
        <v>13520060054</v>
      </c>
      <c r="F45" s="88" t="s">
        <v>34</v>
      </c>
      <c r="G45" s="88">
        <v>13520060054</v>
      </c>
    </row>
    <row r="46" spans="1:7" ht="27.95" customHeight="1">
      <c r="A46" s="85">
        <v>43</v>
      </c>
      <c r="B46" s="89" t="s">
        <v>3037</v>
      </c>
      <c r="C46" s="89" t="s">
        <v>3038</v>
      </c>
      <c r="D46" s="88" t="s">
        <v>3039</v>
      </c>
      <c r="E46" s="88">
        <v>13911346105</v>
      </c>
      <c r="F46" s="88" t="s">
        <v>34</v>
      </c>
      <c r="G46" s="88">
        <v>81551057</v>
      </c>
    </row>
    <row r="47" spans="1:7" ht="27.95" customHeight="1">
      <c r="A47" s="85">
        <v>44</v>
      </c>
      <c r="B47" s="89" t="s">
        <v>3040</v>
      </c>
      <c r="C47" s="89" t="s">
        <v>3041</v>
      </c>
      <c r="D47" s="88" t="s">
        <v>3042</v>
      </c>
      <c r="E47" s="88">
        <v>13001034416</v>
      </c>
      <c r="F47" s="88" t="s">
        <v>34</v>
      </c>
      <c r="G47" s="88">
        <v>81584915</v>
      </c>
    </row>
    <row r="48" spans="1:7" ht="27.95" customHeight="1">
      <c r="A48" s="85">
        <v>45</v>
      </c>
      <c r="B48" s="89" t="s">
        <v>3043</v>
      </c>
      <c r="C48" s="89" t="s">
        <v>3044</v>
      </c>
      <c r="D48" s="88" t="s">
        <v>3045</v>
      </c>
      <c r="E48" s="88">
        <v>13436569691</v>
      </c>
      <c r="F48" s="88" t="s">
        <v>34</v>
      </c>
      <c r="G48" s="88">
        <v>60528250</v>
      </c>
    </row>
    <row r="49" spans="1:7" ht="27.95" customHeight="1">
      <c r="A49" s="214">
        <v>46</v>
      </c>
      <c r="B49" s="222" t="s">
        <v>3046</v>
      </c>
      <c r="C49" s="222" t="s">
        <v>3047</v>
      </c>
      <c r="D49" s="213" t="s">
        <v>3048</v>
      </c>
      <c r="E49" s="213">
        <v>15810369495</v>
      </c>
      <c r="F49" s="88" t="s">
        <v>58</v>
      </c>
      <c r="G49" s="88">
        <v>18501193385</v>
      </c>
    </row>
    <row r="50" spans="1:7" ht="27.95" customHeight="1">
      <c r="A50" s="215"/>
      <c r="B50" s="222"/>
      <c r="C50" s="222"/>
      <c r="D50" s="213"/>
      <c r="E50" s="213"/>
      <c r="F50" s="88" t="s">
        <v>3061</v>
      </c>
      <c r="G50" s="88">
        <v>13681208831</v>
      </c>
    </row>
    <row r="51" spans="1:7" ht="27.95" customHeight="1">
      <c r="A51" s="85">
        <v>47</v>
      </c>
      <c r="B51" s="89" t="s">
        <v>3049</v>
      </c>
      <c r="C51" s="89" t="s">
        <v>3050</v>
      </c>
      <c r="D51" s="88" t="s">
        <v>3051</v>
      </c>
      <c r="E51" s="93">
        <v>18310081405</v>
      </c>
      <c r="F51" s="93" t="s">
        <v>34</v>
      </c>
      <c r="G51" s="93" t="s">
        <v>3052</v>
      </c>
    </row>
    <row r="52" spans="1:7" ht="27.95" customHeight="1">
      <c r="A52" s="85">
        <v>48</v>
      </c>
      <c r="B52" s="89" t="s">
        <v>3053</v>
      </c>
      <c r="C52" s="89" t="s">
        <v>3054</v>
      </c>
      <c r="D52" s="88" t="s">
        <v>3055</v>
      </c>
      <c r="E52" s="88">
        <v>18201585142</v>
      </c>
      <c r="F52" s="88" t="s">
        <v>34</v>
      </c>
      <c r="G52" s="88">
        <v>18201585142</v>
      </c>
    </row>
    <row r="53" spans="1:7" ht="27.95" customHeight="1">
      <c r="A53" s="85">
        <v>49</v>
      </c>
      <c r="B53" s="89" t="s">
        <v>3056</v>
      </c>
      <c r="C53" s="89" t="s">
        <v>3057</v>
      </c>
      <c r="D53" s="88" t="s">
        <v>3058</v>
      </c>
      <c r="E53" s="88">
        <v>17710629039</v>
      </c>
      <c r="F53" s="88" t="s">
        <v>34</v>
      </c>
      <c r="G53" s="88">
        <v>56877595</v>
      </c>
    </row>
    <row r="54" spans="1:7" ht="27.95" customHeight="1">
      <c r="A54" s="242"/>
      <c r="B54" s="243"/>
      <c r="C54" s="243"/>
      <c r="D54" s="243"/>
      <c r="E54" s="243"/>
      <c r="F54" s="243"/>
      <c r="G54" s="243"/>
    </row>
    <row r="55" spans="1:7" ht="27.95" customHeight="1">
      <c r="A55" s="244"/>
      <c r="B55" s="244"/>
      <c r="C55" s="244"/>
      <c r="D55" s="244"/>
      <c r="E55" s="244"/>
      <c r="F55" s="244"/>
      <c r="G55" s="244"/>
    </row>
    <row r="56" spans="1:7" ht="27.95" customHeight="1">
      <c r="A56" s="244"/>
      <c r="B56" s="244"/>
      <c r="C56" s="244"/>
      <c r="D56" s="244"/>
      <c r="E56" s="244"/>
      <c r="F56" s="244"/>
      <c r="G56" s="244"/>
    </row>
  </sheetData>
  <mergeCells count="14">
    <mergeCell ref="A54:G56"/>
    <mergeCell ref="A49:A50"/>
    <mergeCell ref="B49:B50"/>
    <mergeCell ref="C49:C50"/>
    <mergeCell ref="D49:D50"/>
    <mergeCell ref="E49:E50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6" workbookViewId="0">
      <selection activeCell="B57" sqref="B57"/>
    </sheetView>
  </sheetViews>
  <sheetFormatPr defaultRowHeight="27.95" customHeight="1"/>
  <cols>
    <col min="1" max="1" width="5" style="78" customWidth="1"/>
    <col min="2" max="2" width="16.375" style="79" customWidth="1"/>
    <col min="3" max="3" width="18" style="79" customWidth="1"/>
    <col min="4" max="4" width="7.375" style="78" customWidth="1"/>
    <col min="5" max="5" width="12" style="78" customWidth="1"/>
    <col min="6" max="6" width="10.5" style="78" customWidth="1"/>
    <col min="7" max="7" width="12.375" style="78" customWidth="1"/>
  </cols>
  <sheetData>
    <row r="1" spans="1:7" ht="27.95" customHeight="1">
      <c r="A1" s="226" t="s">
        <v>3703</v>
      </c>
      <c r="B1" s="227"/>
      <c r="C1" s="227"/>
      <c r="D1" s="227"/>
      <c r="E1" s="227"/>
      <c r="F1" s="227"/>
      <c r="G1" s="227"/>
    </row>
    <row r="2" spans="1:7" ht="27.95" customHeight="1">
      <c r="A2" s="240" t="s">
        <v>904</v>
      </c>
      <c r="B2" s="240" t="s">
        <v>1</v>
      </c>
      <c r="C2" s="240" t="s">
        <v>905</v>
      </c>
      <c r="D2" s="240" t="s">
        <v>862</v>
      </c>
      <c r="E2" s="240" t="s">
        <v>906</v>
      </c>
      <c r="F2" s="240" t="s">
        <v>863</v>
      </c>
      <c r="G2" s="240" t="s">
        <v>864</v>
      </c>
    </row>
    <row r="3" spans="1:7" ht="27.95" customHeight="1">
      <c r="A3" s="241"/>
      <c r="B3" s="241"/>
      <c r="C3" s="241"/>
      <c r="D3" s="241"/>
      <c r="E3" s="241"/>
      <c r="F3" s="241"/>
      <c r="G3" s="241"/>
    </row>
    <row r="4" spans="1:7" ht="27.95" customHeight="1">
      <c r="A4" s="213">
        <v>1</v>
      </c>
      <c r="B4" s="222" t="s">
        <v>1319</v>
      </c>
      <c r="C4" s="222" t="s">
        <v>1320</v>
      </c>
      <c r="D4" s="70" t="s">
        <v>1466</v>
      </c>
      <c r="E4" s="70">
        <v>19801276651</v>
      </c>
      <c r="F4" s="70" t="s">
        <v>17</v>
      </c>
      <c r="G4" s="70">
        <v>61278087</v>
      </c>
    </row>
    <row r="5" spans="1:7" ht="27.95" customHeight="1">
      <c r="A5" s="213"/>
      <c r="B5" s="222"/>
      <c r="C5" s="222"/>
      <c r="D5" s="70" t="s">
        <v>1467</v>
      </c>
      <c r="E5" s="70">
        <v>15810122204</v>
      </c>
      <c r="F5" s="70" t="s">
        <v>1469</v>
      </c>
      <c r="G5" s="70">
        <v>61278104</v>
      </c>
    </row>
    <row r="6" spans="1:7" ht="27.75" customHeight="1">
      <c r="A6" s="213"/>
      <c r="B6" s="222"/>
      <c r="C6" s="222"/>
      <c r="D6" s="70" t="s">
        <v>1468</v>
      </c>
      <c r="E6" s="70">
        <v>13810157273</v>
      </c>
      <c r="F6" s="70" t="s">
        <v>1470</v>
      </c>
      <c r="G6" s="70">
        <v>61278018</v>
      </c>
    </row>
    <row r="7" spans="1:7" ht="26.25" customHeight="1">
      <c r="A7" s="246">
        <v>2</v>
      </c>
      <c r="B7" s="222" t="s">
        <v>1321</v>
      </c>
      <c r="C7" s="222" t="s">
        <v>1322</v>
      </c>
      <c r="D7" s="70" t="s">
        <v>1473</v>
      </c>
      <c r="E7" s="70">
        <v>13718899325</v>
      </c>
      <c r="F7" s="70" t="s">
        <v>1315</v>
      </c>
      <c r="G7" s="213">
        <v>60283031</v>
      </c>
    </row>
    <row r="8" spans="1:7" ht="26.25" customHeight="1">
      <c r="A8" s="247"/>
      <c r="B8" s="222"/>
      <c r="C8" s="222"/>
      <c r="D8" s="70" t="s">
        <v>1472</v>
      </c>
      <c r="E8" s="70">
        <v>13581904032</v>
      </c>
      <c r="F8" s="70" t="s">
        <v>58</v>
      </c>
      <c r="G8" s="213"/>
    </row>
    <row r="9" spans="1:7" ht="22.5" customHeight="1">
      <c r="A9" s="248"/>
      <c r="B9" s="222"/>
      <c r="C9" s="222"/>
      <c r="D9" s="70" t="s">
        <v>1471</v>
      </c>
      <c r="E9" s="70">
        <v>13520632071</v>
      </c>
      <c r="F9" s="70" t="s">
        <v>17</v>
      </c>
      <c r="G9" s="213"/>
    </row>
    <row r="10" spans="1:7" s="37" customFormat="1" ht="27.95" customHeight="1">
      <c r="A10" s="70">
        <v>3</v>
      </c>
      <c r="B10" s="71" t="s">
        <v>1323</v>
      </c>
      <c r="C10" s="71" t="s">
        <v>1324</v>
      </c>
      <c r="D10" s="70" t="s">
        <v>1325</v>
      </c>
      <c r="E10" s="70">
        <v>13552872978</v>
      </c>
      <c r="F10" s="70" t="s">
        <v>1326</v>
      </c>
      <c r="G10" s="70" t="s">
        <v>1327</v>
      </c>
    </row>
    <row r="11" spans="1:7" ht="27.95" customHeight="1">
      <c r="A11" s="70">
        <v>4</v>
      </c>
      <c r="B11" s="71" t="s">
        <v>1328</v>
      </c>
      <c r="C11" s="71" t="s">
        <v>1329</v>
      </c>
      <c r="D11" s="70" t="s">
        <v>1330</v>
      </c>
      <c r="E11" s="70" t="s">
        <v>1331</v>
      </c>
      <c r="F11" s="70" t="s">
        <v>34</v>
      </c>
      <c r="G11" s="70" t="s">
        <v>1331</v>
      </c>
    </row>
    <row r="12" spans="1:7" ht="27.95" customHeight="1">
      <c r="A12" s="70">
        <v>5</v>
      </c>
      <c r="B12" s="71" t="s">
        <v>1332</v>
      </c>
      <c r="C12" s="71" t="s">
        <v>1333</v>
      </c>
      <c r="D12" s="70" t="s">
        <v>1334</v>
      </c>
      <c r="E12" s="70">
        <v>13811065677</v>
      </c>
      <c r="F12" s="70" t="s">
        <v>34</v>
      </c>
      <c r="G12" s="70" t="s">
        <v>1335</v>
      </c>
    </row>
    <row r="13" spans="1:7" ht="27.95" customHeight="1">
      <c r="A13" s="70">
        <v>6</v>
      </c>
      <c r="B13" s="71" t="s">
        <v>1336</v>
      </c>
      <c r="C13" s="71" t="s">
        <v>1337</v>
      </c>
      <c r="D13" s="70" t="s">
        <v>1338</v>
      </c>
      <c r="E13" s="70">
        <v>13501126281</v>
      </c>
      <c r="F13" s="70" t="s">
        <v>204</v>
      </c>
      <c r="G13" s="70">
        <v>67879831</v>
      </c>
    </row>
    <row r="14" spans="1:7" ht="27.95" customHeight="1">
      <c r="A14" s="70">
        <v>7</v>
      </c>
      <c r="B14" s="71" t="s">
        <v>1339</v>
      </c>
      <c r="C14" s="71" t="s">
        <v>1340</v>
      </c>
      <c r="D14" s="70" t="s">
        <v>1341</v>
      </c>
      <c r="E14" s="70">
        <v>13522026127</v>
      </c>
      <c r="F14" s="70" t="s">
        <v>204</v>
      </c>
      <c r="G14" s="70">
        <v>67809645</v>
      </c>
    </row>
    <row r="15" spans="1:7" ht="36" customHeight="1">
      <c r="A15" s="70">
        <v>8</v>
      </c>
      <c r="B15" s="71" t="s">
        <v>1342</v>
      </c>
      <c r="C15" s="71" t="s">
        <v>1343</v>
      </c>
      <c r="D15" s="70" t="s">
        <v>1344</v>
      </c>
      <c r="E15" s="70">
        <v>67879949</v>
      </c>
      <c r="F15" s="70" t="s">
        <v>204</v>
      </c>
      <c r="G15" s="70">
        <v>67879949</v>
      </c>
    </row>
    <row r="16" spans="1:7" ht="27.95" customHeight="1">
      <c r="A16" s="70">
        <v>9</v>
      </c>
      <c r="B16" s="71" t="s">
        <v>1345</v>
      </c>
      <c r="C16" s="71" t="s">
        <v>1346</v>
      </c>
      <c r="D16" s="70" t="s">
        <v>1347</v>
      </c>
      <c r="E16" s="70">
        <v>13691567641</v>
      </c>
      <c r="F16" s="70" t="s">
        <v>204</v>
      </c>
      <c r="G16" s="70">
        <v>58020578</v>
      </c>
    </row>
    <row r="17" spans="1:7" ht="27.95" customHeight="1">
      <c r="A17" s="70">
        <v>10</v>
      </c>
      <c r="B17" s="71" t="s">
        <v>1348</v>
      </c>
      <c r="C17" s="71" t="s">
        <v>1349</v>
      </c>
      <c r="D17" s="70" t="s">
        <v>1474</v>
      </c>
      <c r="E17" s="70">
        <v>1.5811321811136901E+21</v>
      </c>
      <c r="F17" s="70" t="s">
        <v>1350</v>
      </c>
      <c r="G17" s="70" t="s">
        <v>1351</v>
      </c>
    </row>
    <row r="18" spans="1:7" ht="27.95" customHeight="1">
      <c r="A18" s="70">
        <v>11</v>
      </c>
      <c r="B18" s="71" t="s">
        <v>1352</v>
      </c>
      <c r="C18" s="71" t="s">
        <v>1353</v>
      </c>
      <c r="D18" s="70" t="s">
        <v>1354</v>
      </c>
      <c r="E18" s="70">
        <v>15801048997</v>
      </c>
      <c r="F18" s="70" t="s">
        <v>34</v>
      </c>
      <c r="G18" s="70">
        <v>61280008</v>
      </c>
    </row>
    <row r="19" spans="1:7" ht="27.95" customHeight="1">
      <c r="A19" s="70">
        <v>12</v>
      </c>
      <c r="B19" s="71" t="s">
        <v>1355</v>
      </c>
      <c r="C19" s="71" t="s">
        <v>1356</v>
      </c>
      <c r="D19" s="70" t="s">
        <v>1357</v>
      </c>
      <c r="E19" s="70">
        <v>61286497</v>
      </c>
      <c r="F19" s="70" t="s">
        <v>1358</v>
      </c>
      <c r="G19" s="70">
        <v>61280008</v>
      </c>
    </row>
    <row r="20" spans="1:7" ht="27.95" customHeight="1">
      <c r="A20" s="70">
        <v>13</v>
      </c>
      <c r="B20" s="71" t="s">
        <v>1359</v>
      </c>
      <c r="C20" s="71" t="s">
        <v>1360</v>
      </c>
      <c r="D20" s="70" t="s">
        <v>1361</v>
      </c>
      <c r="E20" s="70">
        <v>13811633141</v>
      </c>
      <c r="F20" s="70" t="s">
        <v>34</v>
      </c>
      <c r="G20" s="70">
        <v>15901500683</v>
      </c>
    </row>
    <row r="21" spans="1:7" ht="27.95" customHeight="1">
      <c r="A21" s="70">
        <v>14</v>
      </c>
      <c r="B21" s="71" t="s">
        <v>1362</v>
      </c>
      <c r="C21" s="71" t="s">
        <v>1363</v>
      </c>
      <c r="D21" s="70" t="s">
        <v>1364</v>
      </c>
      <c r="E21" s="70" t="s">
        <v>1365</v>
      </c>
      <c r="F21" s="70" t="s">
        <v>34</v>
      </c>
      <c r="G21" s="70">
        <v>89256218</v>
      </c>
    </row>
    <row r="22" spans="1:7" ht="27.95" customHeight="1">
      <c r="A22" s="70">
        <v>15</v>
      </c>
      <c r="B22" s="71" t="s">
        <v>1366</v>
      </c>
      <c r="C22" s="71" t="s">
        <v>1367</v>
      </c>
      <c r="D22" s="70" t="s">
        <v>1368</v>
      </c>
      <c r="E22" s="70">
        <v>13693036995</v>
      </c>
      <c r="F22" s="70" t="s">
        <v>1369</v>
      </c>
      <c r="G22" s="70" t="s">
        <v>1370</v>
      </c>
    </row>
    <row r="23" spans="1:7" ht="27.95" customHeight="1">
      <c r="A23" s="70">
        <v>16</v>
      </c>
      <c r="B23" s="71" t="s">
        <v>1371</v>
      </c>
      <c r="C23" s="71" t="s">
        <v>1372</v>
      </c>
      <c r="D23" s="70" t="s">
        <v>1373</v>
      </c>
      <c r="E23" s="70" t="s">
        <v>1374</v>
      </c>
      <c r="F23" s="70" t="s">
        <v>34</v>
      </c>
      <c r="G23" s="70" t="s">
        <v>1375</v>
      </c>
    </row>
    <row r="24" spans="1:7" ht="27.95" customHeight="1">
      <c r="A24" s="70">
        <v>17</v>
      </c>
      <c r="B24" s="71" t="s">
        <v>1376</v>
      </c>
      <c r="C24" s="71" t="s">
        <v>1377</v>
      </c>
      <c r="D24" s="70" t="s">
        <v>1378</v>
      </c>
      <c r="E24" s="70">
        <v>53581587</v>
      </c>
      <c r="F24" s="70" t="s">
        <v>204</v>
      </c>
      <c r="G24" s="70">
        <v>53581587</v>
      </c>
    </row>
    <row r="25" spans="1:7" ht="27.95" customHeight="1">
      <c r="A25" s="70">
        <v>18</v>
      </c>
      <c r="B25" s="71" t="s">
        <v>1379</v>
      </c>
      <c r="C25" s="71" t="s">
        <v>1380</v>
      </c>
      <c r="D25" s="70" t="s">
        <v>1381</v>
      </c>
      <c r="E25" s="70">
        <v>53581387</v>
      </c>
      <c r="F25" s="70" t="s">
        <v>204</v>
      </c>
      <c r="G25" s="70">
        <v>53581387</v>
      </c>
    </row>
    <row r="26" spans="1:7" ht="27.95" customHeight="1">
      <c r="A26" s="70">
        <v>19</v>
      </c>
      <c r="B26" s="71" t="s">
        <v>1382</v>
      </c>
      <c r="C26" s="71" t="s">
        <v>1383</v>
      </c>
      <c r="D26" s="70" t="s">
        <v>1384</v>
      </c>
      <c r="E26" s="70">
        <v>80284120</v>
      </c>
      <c r="F26" s="70" t="s">
        <v>34</v>
      </c>
      <c r="G26" s="70">
        <v>80281032</v>
      </c>
    </row>
    <row r="27" spans="1:7" ht="27.95" customHeight="1">
      <c r="A27" s="70">
        <v>20</v>
      </c>
      <c r="B27" s="71" t="s">
        <v>1385</v>
      </c>
      <c r="C27" s="71" t="s">
        <v>1386</v>
      </c>
      <c r="D27" s="70" t="s">
        <v>1387</v>
      </c>
      <c r="E27" s="70">
        <v>15001124832</v>
      </c>
      <c r="F27" s="70" t="s">
        <v>34</v>
      </c>
      <c r="G27" s="70">
        <v>13810222514</v>
      </c>
    </row>
    <row r="28" spans="1:7" ht="27.95" customHeight="1">
      <c r="A28" s="70">
        <v>21</v>
      </c>
      <c r="B28" s="71" t="s">
        <v>1388</v>
      </c>
      <c r="C28" s="71" t="s">
        <v>1389</v>
      </c>
      <c r="D28" s="70" t="s">
        <v>1390</v>
      </c>
      <c r="E28" s="70">
        <v>13552083820</v>
      </c>
      <c r="F28" s="70" t="s">
        <v>34</v>
      </c>
      <c r="G28" s="70" t="s">
        <v>1391</v>
      </c>
    </row>
    <row r="29" spans="1:7" ht="27.95" customHeight="1">
      <c r="A29" s="70">
        <v>22</v>
      </c>
      <c r="B29" s="71" t="s">
        <v>1392</v>
      </c>
      <c r="C29" s="71" t="s">
        <v>1393</v>
      </c>
      <c r="D29" s="70" t="s">
        <v>1394</v>
      </c>
      <c r="E29" s="70">
        <v>13041042911</v>
      </c>
      <c r="F29" s="70" t="s">
        <v>34</v>
      </c>
      <c r="G29" s="70">
        <v>13041042911</v>
      </c>
    </row>
    <row r="30" spans="1:7" ht="27.95" customHeight="1">
      <c r="A30" s="70">
        <v>23</v>
      </c>
      <c r="B30" s="71" t="s">
        <v>1395</v>
      </c>
      <c r="C30" s="71" t="s">
        <v>1396</v>
      </c>
      <c r="D30" s="70" t="s">
        <v>1397</v>
      </c>
      <c r="E30" s="70">
        <v>89271505</v>
      </c>
      <c r="F30" s="70" t="s">
        <v>34</v>
      </c>
      <c r="G30" s="70">
        <v>89271505</v>
      </c>
    </row>
    <row r="31" spans="1:7" ht="27.95" customHeight="1">
      <c r="A31" s="70">
        <v>24</v>
      </c>
      <c r="B31" s="71" t="s">
        <v>1398</v>
      </c>
      <c r="C31" s="71" t="s">
        <v>1399</v>
      </c>
      <c r="D31" s="70" t="s">
        <v>1400</v>
      </c>
      <c r="E31" s="70">
        <v>18515526996</v>
      </c>
      <c r="F31" s="70" t="s">
        <v>34</v>
      </c>
      <c r="G31" s="70">
        <v>61267898</v>
      </c>
    </row>
    <row r="32" spans="1:7" ht="27.95" customHeight="1">
      <c r="A32" s="70">
        <v>25</v>
      </c>
      <c r="B32" s="71" t="s">
        <v>1401</v>
      </c>
      <c r="C32" s="71" t="s">
        <v>1402</v>
      </c>
      <c r="D32" s="70" t="s">
        <v>1403</v>
      </c>
      <c r="E32" s="70">
        <v>13810630146</v>
      </c>
      <c r="F32" s="70" t="s">
        <v>34</v>
      </c>
      <c r="G32" s="70">
        <v>60276179</v>
      </c>
    </row>
    <row r="33" spans="1:7" ht="27.95" customHeight="1">
      <c r="A33" s="70">
        <v>26</v>
      </c>
      <c r="B33" s="71" t="s">
        <v>1404</v>
      </c>
      <c r="C33" s="71" t="s">
        <v>1405</v>
      </c>
      <c r="D33" s="70" t="s">
        <v>1406</v>
      </c>
      <c r="E33" s="70">
        <v>69243956</v>
      </c>
      <c r="F33" s="70" t="s">
        <v>1407</v>
      </c>
      <c r="G33" s="70">
        <v>60283794</v>
      </c>
    </row>
    <row r="34" spans="1:7" ht="27.95" customHeight="1">
      <c r="A34" s="70">
        <v>27</v>
      </c>
      <c r="B34" s="71" t="s">
        <v>1408</v>
      </c>
      <c r="C34" s="71" t="s">
        <v>1409</v>
      </c>
      <c r="D34" s="70" t="s">
        <v>1410</v>
      </c>
      <c r="E34" s="70">
        <v>13401193926</v>
      </c>
      <c r="F34" s="70" t="s">
        <v>34</v>
      </c>
      <c r="G34" s="70" t="s">
        <v>1411</v>
      </c>
    </row>
    <row r="35" spans="1:7" ht="27.95" customHeight="1">
      <c r="A35" s="70">
        <v>28</v>
      </c>
      <c r="B35" s="71" t="s">
        <v>1412</v>
      </c>
      <c r="C35" s="71" t="s">
        <v>1413</v>
      </c>
      <c r="D35" s="70" t="s">
        <v>1414</v>
      </c>
      <c r="E35" s="70" t="s">
        <v>1415</v>
      </c>
      <c r="F35" s="70" t="s">
        <v>1369</v>
      </c>
      <c r="G35" s="70" t="s">
        <v>1475</v>
      </c>
    </row>
    <row r="36" spans="1:7" ht="36.75" customHeight="1">
      <c r="A36" s="70">
        <v>29</v>
      </c>
      <c r="B36" s="71" t="s">
        <v>1416</v>
      </c>
      <c r="C36" s="71" t="s">
        <v>1417</v>
      </c>
      <c r="D36" s="70" t="s">
        <v>1418</v>
      </c>
      <c r="E36" s="70">
        <v>18911771679</v>
      </c>
      <c r="F36" s="70" t="s">
        <v>34</v>
      </c>
      <c r="G36" s="70">
        <v>61247788</v>
      </c>
    </row>
    <row r="37" spans="1:7" ht="27.95" customHeight="1">
      <c r="A37" s="70">
        <v>30</v>
      </c>
      <c r="B37" s="71" t="s">
        <v>1419</v>
      </c>
      <c r="C37" s="71" t="s">
        <v>1420</v>
      </c>
      <c r="D37" s="70" t="s">
        <v>1421</v>
      </c>
      <c r="E37" s="70">
        <v>13241281896</v>
      </c>
      <c r="F37" s="70" t="s">
        <v>34</v>
      </c>
      <c r="G37" s="70">
        <v>56149088</v>
      </c>
    </row>
    <row r="38" spans="1:7" ht="27.95" customHeight="1">
      <c r="A38" s="70">
        <v>31</v>
      </c>
      <c r="B38" s="71" t="s">
        <v>1422</v>
      </c>
      <c r="C38" s="71" t="s">
        <v>1423</v>
      </c>
      <c r="D38" s="70" t="s">
        <v>1424</v>
      </c>
      <c r="E38" s="70">
        <v>13810161793</v>
      </c>
      <c r="F38" s="70" t="s">
        <v>1268</v>
      </c>
      <c r="G38" s="70" t="s">
        <v>1425</v>
      </c>
    </row>
    <row r="39" spans="1:7" ht="27.95" customHeight="1">
      <c r="A39" s="70">
        <v>32</v>
      </c>
      <c r="B39" s="71" t="s">
        <v>1426</v>
      </c>
      <c r="C39" s="71" t="s">
        <v>1427</v>
      </c>
      <c r="D39" s="70" t="s">
        <v>1428</v>
      </c>
      <c r="E39" s="70">
        <v>13810938109</v>
      </c>
      <c r="F39" s="70" t="s">
        <v>1429</v>
      </c>
      <c r="G39" s="70">
        <v>69265171</v>
      </c>
    </row>
    <row r="40" spans="1:7" ht="27.95" customHeight="1">
      <c r="A40" s="70">
        <v>33</v>
      </c>
      <c r="B40" s="71" t="s">
        <v>1430</v>
      </c>
      <c r="C40" s="71" t="s">
        <v>1431</v>
      </c>
      <c r="D40" s="70" t="s">
        <v>1432</v>
      </c>
      <c r="E40" s="70">
        <v>15810514031</v>
      </c>
      <c r="F40" s="70" t="s">
        <v>34</v>
      </c>
      <c r="G40" s="70">
        <v>60242236</v>
      </c>
    </row>
    <row r="41" spans="1:7" ht="27.95" customHeight="1">
      <c r="A41" s="70">
        <v>34</v>
      </c>
      <c r="B41" s="71" t="s">
        <v>1433</v>
      </c>
      <c r="C41" s="71" t="s">
        <v>1434</v>
      </c>
      <c r="D41" s="70" t="s">
        <v>1435</v>
      </c>
      <c r="E41" s="70">
        <v>13611394869</v>
      </c>
      <c r="F41" s="70" t="s">
        <v>34</v>
      </c>
      <c r="G41" s="70">
        <v>89249060</v>
      </c>
    </row>
    <row r="42" spans="1:7" ht="27.95" customHeight="1">
      <c r="A42" s="70">
        <v>35</v>
      </c>
      <c r="B42" s="71" t="s">
        <v>1465</v>
      </c>
      <c r="C42" s="71" t="s">
        <v>1436</v>
      </c>
      <c r="D42" s="70" t="s">
        <v>1437</v>
      </c>
      <c r="E42" s="70">
        <v>18911330385</v>
      </c>
      <c r="F42" s="70" t="s">
        <v>146</v>
      </c>
      <c r="G42" s="70">
        <v>15311416636</v>
      </c>
    </row>
    <row r="43" spans="1:7" s="37" customFormat="1" ht="27.95" customHeight="1">
      <c r="A43" s="70">
        <v>36</v>
      </c>
      <c r="B43" s="71" t="s">
        <v>1438</v>
      </c>
      <c r="C43" s="71" t="s">
        <v>1439</v>
      </c>
      <c r="D43" s="70" t="s">
        <v>1440</v>
      </c>
      <c r="E43" s="70">
        <v>13661342242</v>
      </c>
      <c r="F43" s="70" t="s">
        <v>34</v>
      </c>
      <c r="G43" s="70">
        <v>61228866</v>
      </c>
    </row>
    <row r="44" spans="1:7" ht="27.95" customHeight="1">
      <c r="A44" s="70">
        <v>37</v>
      </c>
      <c r="B44" s="71" t="s">
        <v>1441</v>
      </c>
      <c r="C44" s="71" t="s">
        <v>1442</v>
      </c>
      <c r="D44" s="70" t="s">
        <v>1443</v>
      </c>
      <c r="E44" s="70">
        <v>58122955</v>
      </c>
      <c r="F44" s="70" t="s">
        <v>34</v>
      </c>
      <c r="G44" s="70">
        <v>58122421</v>
      </c>
    </row>
    <row r="45" spans="1:7" ht="27.95" customHeight="1">
      <c r="A45" s="70">
        <v>38</v>
      </c>
      <c r="B45" s="71" t="s">
        <v>1444</v>
      </c>
      <c r="C45" s="71" t="s">
        <v>1445</v>
      </c>
      <c r="D45" s="70" t="s">
        <v>1446</v>
      </c>
      <c r="E45" s="70">
        <v>89250100</v>
      </c>
      <c r="F45" s="70" t="s">
        <v>34</v>
      </c>
      <c r="G45" s="70">
        <v>89250100</v>
      </c>
    </row>
    <row r="46" spans="1:7" ht="27.95" customHeight="1">
      <c r="A46" s="70">
        <v>39</v>
      </c>
      <c r="B46" s="71" t="s">
        <v>1447</v>
      </c>
      <c r="C46" s="71" t="s">
        <v>1448</v>
      </c>
      <c r="D46" s="70" t="s">
        <v>1449</v>
      </c>
      <c r="E46" s="70">
        <v>13301278151</v>
      </c>
      <c r="F46" s="70" t="s">
        <v>34</v>
      </c>
      <c r="G46" s="70">
        <v>18810899254</v>
      </c>
    </row>
    <row r="47" spans="1:7" ht="27.95" customHeight="1">
      <c r="A47" s="70">
        <v>40</v>
      </c>
      <c r="B47" s="71" t="s">
        <v>1450</v>
      </c>
      <c r="C47" s="71" t="s">
        <v>1451</v>
      </c>
      <c r="D47" s="70" t="s">
        <v>1452</v>
      </c>
      <c r="E47" s="70">
        <v>69261852</v>
      </c>
      <c r="F47" s="70" t="s">
        <v>1429</v>
      </c>
      <c r="G47" s="70">
        <v>69261852</v>
      </c>
    </row>
    <row r="48" spans="1:7" ht="27.95" customHeight="1">
      <c r="A48" s="70">
        <v>41</v>
      </c>
      <c r="B48" s="71" t="s">
        <v>1453</v>
      </c>
      <c r="C48" s="71" t="s">
        <v>1454</v>
      </c>
      <c r="D48" s="70" t="s">
        <v>1455</v>
      </c>
      <c r="E48" s="70">
        <v>18510255203</v>
      </c>
      <c r="F48" s="70" t="s">
        <v>34</v>
      </c>
      <c r="G48" s="70">
        <v>63963999</v>
      </c>
    </row>
    <row r="49" spans="1:7" ht="27.95" customHeight="1">
      <c r="A49" s="70">
        <v>42</v>
      </c>
      <c r="B49" s="71" t="s">
        <v>1456</v>
      </c>
      <c r="C49" s="71" t="s">
        <v>1457</v>
      </c>
      <c r="D49" s="70" t="s">
        <v>1458</v>
      </c>
      <c r="E49" s="70" t="s">
        <v>1459</v>
      </c>
      <c r="F49" s="70" t="s">
        <v>34</v>
      </c>
      <c r="G49" s="70" t="s">
        <v>1459</v>
      </c>
    </row>
    <row r="50" spans="1:7" ht="37.5" customHeight="1">
      <c r="A50" s="70">
        <v>43</v>
      </c>
      <c r="B50" s="71" t="s">
        <v>1460</v>
      </c>
      <c r="C50" s="71" t="s">
        <v>1461</v>
      </c>
      <c r="D50" s="70" t="s">
        <v>856</v>
      </c>
      <c r="E50" s="70">
        <v>67895586</v>
      </c>
      <c r="F50" s="70" t="s">
        <v>34</v>
      </c>
      <c r="G50" s="70">
        <v>67895586</v>
      </c>
    </row>
    <row r="51" spans="1:7" ht="36" customHeight="1">
      <c r="A51" s="70">
        <v>44</v>
      </c>
      <c r="B51" s="71" t="s">
        <v>1462</v>
      </c>
      <c r="C51" s="71" t="s">
        <v>1463</v>
      </c>
      <c r="D51" s="70" t="s">
        <v>1464</v>
      </c>
      <c r="E51" s="70">
        <v>13691491818</v>
      </c>
      <c r="F51" s="70" t="s">
        <v>34</v>
      </c>
      <c r="G51" s="70">
        <v>69079666</v>
      </c>
    </row>
    <row r="52" spans="1:7" ht="27.95" customHeight="1">
      <c r="A52" s="245"/>
      <c r="B52" s="245"/>
      <c r="C52" s="245"/>
      <c r="D52" s="245"/>
      <c r="E52" s="245"/>
      <c r="F52" s="245"/>
      <c r="G52" s="245"/>
    </row>
    <row r="53" spans="1:7" ht="27.95" customHeight="1">
      <c r="A53" s="245"/>
      <c r="B53" s="245"/>
      <c r="C53" s="245"/>
      <c r="D53" s="245"/>
      <c r="E53" s="245"/>
      <c r="F53" s="245"/>
      <c r="G53" s="245"/>
    </row>
    <row r="54" spans="1:7" ht="27.95" customHeight="1">
      <c r="A54" s="245"/>
      <c r="B54" s="245"/>
      <c r="C54" s="245"/>
      <c r="D54" s="245"/>
      <c r="E54" s="245"/>
      <c r="F54" s="245"/>
      <c r="G54" s="245"/>
    </row>
  </sheetData>
  <mergeCells count="16">
    <mergeCell ref="A52:G54"/>
    <mergeCell ref="A4:A6"/>
    <mergeCell ref="B7:B9"/>
    <mergeCell ref="C7:C9"/>
    <mergeCell ref="G7:G9"/>
    <mergeCell ref="A7:A9"/>
    <mergeCell ref="B4:B6"/>
    <mergeCell ref="C4:C6"/>
    <mergeCell ref="A1:G1"/>
    <mergeCell ref="A2:A3"/>
    <mergeCell ref="B2:B3"/>
    <mergeCell ref="C2:C3"/>
    <mergeCell ref="D2:D3"/>
    <mergeCell ref="E2:E3"/>
    <mergeCell ref="F2:F3"/>
    <mergeCell ref="G2:G3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58" workbookViewId="0">
      <selection activeCell="H61" sqref="A61:XFD61"/>
    </sheetView>
  </sheetViews>
  <sheetFormatPr defaultRowHeight="27.95" customHeight="1"/>
  <cols>
    <col min="1" max="1" width="4.5" style="5" customWidth="1"/>
    <col min="2" max="2" width="19.25" customWidth="1"/>
    <col min="3" max="3" width="18.5" customWidth="1"/>
    <col min="4" max="4" width="6.625" style="1" customWidth="1"/>
    <col min="5" max="5" width="12.375" style="1" customWidth="1"/>
    <col min="6" max="6" width="7.25" style="1" customWidth="1"/>
    <col min="7" max="7" width="13.25" style="1" customWidth="1"/>
  </cols>
  <sheetData>
    <row r="1" spans="1:7" ht="27.95" customHeight="1">
      <c r="A1" s="226" t="s">
        <v>3704</v>
      </c>
      <c r="B1" s="227"/>
      <c r="C1" s="227"/>
      <c r="D1" s="227"/>
      <c r="E1" s="227"/>
      <c r="F1" s="227"/>
      <c r="G1" s="227"/>
    </row>
    <row r="2" spans="1:7" ht="27.95" customHeight="1">
      <c r="A2" s="228" t="s">
        <v>904</v>
      </c>
      <c r="B2" s="228" t="s">
        <v>1</v>
      </c>
      <c r="C2" s="228" t="s">
        <v>905</v>
      </c>
      <c r="D2" s="228" t="s">
        <v>862</v>
      </c>
      <c r="E2" s="228" t="s">
        <v>906</v>
      </c>
      <c r="F2" s="228" t="s">
        <v>863</v>
      </c>
      <c r="G2" s="228" t="s">
        <v>864</v>
      </c>
    </row>
    <row r="3" spans="1:7" ht="27.95" customHeight="1">
      <c r="A3" s="229"/>
      <c r="B3" s="229"/>
      <c r="C3" s="229"/>
      <c r="D3" s="229"/>
      <c r="E3" s="229"/>
      <c r="F3" s="229"/>
      <c r="G3" s="229"/>
    </row>
    <row r="4" spans="1:7" ht="27.95" customHeight="1">
      <c r="A4" s="32">
        <v>1</v>
      </c>
      <c r="B4" s="6" t="s">
        <v>1684</v>
      </c>
      <c r="C4" s="6" t="s">
        <v>1685</v>
      </c>
      <c r="D4" s="4" t="s">
        <v>1686</v>
      </c>
      <c r="E4" s="4">
        <v>15001281925</v>
      </c>
      <c r="F4" s="4" t="s">
        <v>34</v>
      </c>
      <c r="G4" s="69" t="s">
        <v>1687</v>
      </c>
    </row>
    <row r="5" spans="1:7" ht="27.95" customHeight="1">
      <c r="A5" s="8">
        <v>2</v>
      </c>
      <c r="B5" s="6" t="s">
        <v>1688</v>
      </c>
      <c r="C5" s="6" t="s">
        <v>1689</v>
      </c>
      <c r="D5" s="4" t="s">
        <v>1690</v>
      </c>
      <c r="E5" s="4" t="s">
        <v>1691</v>
      </c>
      <c r="F5" s="4" t="s">
        <v>34</v>
      </c>
      <c r="G5" s="69" t="s">
        <v>1691</v>
      </c>
    </row>
    <row r="6" spans="1:7" ht="27.95" customHeight="1">
      <c r="A6" s="8">
        <v>3</v>
      </c>
      <c r="B6" s="6" t="s">
        <v>1692</v>
      </c>
      <c r="C6" s="6" t="s">
        <v>1693</v>
      </c>
      <c r="D6" s="4" t="s">
        <v>1694</v>
      </c>
      <c r="E6" s="4">
        <v>89323440</v>
      </c>
      <c r="F6" s="4" t="s">
        <v>34</v>
      </c>
      <c r="G6" s="69" t="s">
        <v>1695</v>
      </c>
    </row>
    <row r="7" spans="1:7" ht="27.95" customHeight="1">
      <c r="A7" s="8">
        <v>4</v>
      </c>
      <c r="B7" s="6" t="s">
        <v>1696</v>
      </c>
      <c r="C7" s="6" t="s">
        <v>1697</v>
      </c>
      <c r="D7" s="4" t="s">
        <v>1698</v>
      </c>
      <c r="E7" s="4">
        <v>60365950</v>
      </c>
      <c r="F7" s="4" t="s">
        <v>379</v>
      </c>
      <c r="G7" s="69">
        <v>60365110</v>
      </c>
    </row>
    <row r="8" spans="1:7" ht="27.95" customHeight="1">
      <c r="A8" s="254">
        <v>5</v>
      </c>
      <c r="B8" s="252" t="s">
        <v>1699</v>
      </c>
      <c r="C8" s="252" t="s">
        <v>1700</v>
      </c>
      <c r="D8" s="253" t="s">
        <v>1701</v>
      </c>
      <c r="E8" s="253">
        <v>81316719</v>
      </c>
      <c r="F8" s="4" t="s">
        <v>1846</v>
      </c>
      <c r="G8" s="69">
        <v>81316784</v>
      </c>
    </row>
    <row r="9" spans="1:7" ht="27.95" customHeight="1">
      <c r="A9" s="254"/>
      <c r="B9" s="252"/>
      <c r="C9" s="252"/>
      <c r="D9" s="253"/>
      <c r="E9" s="253"/>
      <c r="F9" s="4" t="s">
        <v>34</v>
      </c>
      <c r="G9" s="69">
        <v>81316786</v>
      </c>
    </row>
    <row r="10" spans="1:7" ht="28.5" customHeight="1">
      <c r="A10" s="254"/>
      <c r="B10" s="252"/>
      <c r="C10" s="252"/>
      <c r="D10" s="253"/>
      <c r="E10" s="253"/>
      <c r="F10" s="4" t="s">
        <v>17</v>
      </c>
      <c r="G10" s="69">
        <v>81316897</v>
      </c>
    </row>
    <row r="11" spans="1:7" ht="27.95" customHeight="1">
      <c r="A11" s="8">
        <v>6</v>
      </c>
      <c r="B11" s="6" t="s">
        <v>1702</v>
      </c>
      <c r="C11" s="6" t="s">
        <v>1703</v>
      </c>
      <c r="D11" s="4" t="s">
        <v>1704</v>
      </c>
      <c r="E11" s="4">
        <v>13716325765</v>
      </c>
      <c r="F11" s="4" t="s">
        <v>34</v>
      </c>
      <c r="G11" s="69" t="s">
        <v>1845</v>
      </c>
    </row>
    <row r="12" spans="1:7" ht="27.95" customHeight="1">
      <c r="A12" s="8">
        <v>7</v>
      </c>
      <c r="B12" s="6" t="s">
        <v>1705</v>
      </c>
      <c r="C12" s="6" t="s">
        <v>1706</v>
      </c>
      <c r="D12" s="4" t="s">
        <v>1707</v>
      </c>
      <c r="E12" s="4">
        <v>13681083520</v>
      </c>
      <c r="F12" s="4" t="s">
        <v>34</v>
      </c>
      <c r="G12" s="69" t="s">
        <v>1708</v>
      </c>
    </row>
    <row r="13" spans="1:7" ht="27.95" customHeight="1">
      <c r="A13" s="8">
        <v>8</v>
      </c>
      <c r="B13" s="6" t="s">
        <v>1709</v>
      </c>
      <c r="C13" s="6" t="s">
        <v>1710</v>
      </c>
      <c r="D13" s="4" t="s">
        <v>1711</v>
      </c>
      <c r="E13" s="4" t="s">
        <v>1712</v>
      </c>
      <c r="F13" s="4" t="s">
        <v>34</v>
      </c>
      <c r="G13" s="69" t="s">
        <v>1712</v>
      </c>
    </row>
    <row r="14" spans="1:7" ht="27.95" customHeight="1">
      <c r="A14" s="8">
        <v>9</v>
      </c>
      <c r="B14" s="6" t="s">
        <v>1713</v>
      </c>
      <c r="C14" s="6" t="s">
        <v>1714</v>
      </c>
      <c r="D14" s="4" t="s">
        <v>1715</v>
      </c>
      <c r="E14" s="4">
        <v>89349387</v>
      </c>
      <c r="F14" s="4" t="s">
        <v>34</v>
      </c>
      <c r="G14" s="69">
        <v>89349387</v>
      </c>
    </row>
    <row r="15" spans="1:7" ht="27.95" customHeight="1">
      <c r="A15" s="8">
        <v>10</v>
      </c>
      <c r="B15" s="6" t="s">
        <v>1716</v>
      </c>
      <c r="C15" s="6" t="s">
        <v>1717</v>
      </c>
      <c r="D15" s="4" t="s">
        <v>1718</v>
      </c>
      <c r="E15" s="4">
        <v>61340834</v>
      </c>
      <c r="F15" s="4" t="s">
        <v>34</v>
      </c>
      <c r="G15" s="69">
        <v>61340834</v>
      </c>
    </row>
    <row r="16" spans="1:7" ht="27.95" customHeight="1">
      <c r="A16" s="8">
        <v>11</v>
      </c>
      <c r="B16" s="6" t="s">
        <v>1719</v>
      </c>
      <c r="C16" s="6" t="s">
        <v>1720</v>
      </c>
      <c r="D16" s="4" t="s">
        <v>1721</v>
      </c>
      <c r="E16" s="4">
        <v>61331366</v>
      </c>
      <c r="F16" s="4" t="s">
        <v>34</v>
      </c>
      <c r="G16" s="69">
        <v>13811645783</v>
      </c>
    </row>
    <row r="17" spans="1:7" ht="27.95" customHeight="1">
      <c r="A17" s="8">
        <v>12</v>
      </c>
      <c r="B17" s="6" t="s">
        <v>1722</v>
      </c>
      <c r="C17" s="6" t="s">
        <v>1723</v>
      </c>
      <c r="D17" s="4" t="s">
        <v>1724</v>
      </c>
      <c r="E17" s="4">
        <v>80351615</v>
      </c>
      <c r="F17" s="4" t="s">
        <v>34</v>
      </c>
      <c r="G17" s="69" t="s">
        <v>1844</v>
      </c>
    </row>
    <row r="18" spans="1:7" ht="27.95" customHeight="1">
      <c r="A18" s="8">
        <v>13</v>
      </c>
      <c r="B18" s="6" t="s">
        <v>1725</v>
      </c>
      <c r="C18" s="6" t="s">
        <v>1726</v>
      </c>
      <c r="D18" s="4" t="s">
        <v>1727</v>
      </c>
      <c r="E18" s="4">
        <v>13683377602</v>
      </c>
      <c r="F18" s="4" t="s">
        <v>1728</v>
      </c>
      <c r="G18" s="69" t="s">
        <v>1729</v>
      </c>
    </row>
    <row r="19" spans="1:7" ht="27.95" customHeight="1">
      <c r="A19" s="8">
        <v>14</v>
      </c>
      <c r="B19" s="6" t="s">
        <v>1730</v>
      </c>
      <c r="C19" s="6" t="s">
        <v>1731</v>
      </c>
      <c r="D19" s="4" t="s">
        <v>1732</v>
      </c>
      <c r="E19" s="4">
        <v>69305088</v>
      </c>
      <c r="F19" s="4" t="s">
        <v>34</v>
      </c>
      <c r="G19" s="69" t="s">
        <v>1733</v>
      </c>
    </row>
    <row r="20" spans="1:7" ht="27.95" customHeight="1">
      <c r="A20" s="8">
        <v>15</v>
      </c>
      <c r="B20" s="6" t="s">
        <v>1734</v>
      </c>
      <c r="C20" s="6" t="s">
        <v>1735</v>
      </c>
      <c r="D20" s="4" t="s">
        <v>1736</v>
      </c>
      <c r="E20" s="4">
        <v>13501166468</v>
      </c>
      <c r="F20" s="4" t="s">
        <v>34</v>
      </c>
      <c r="G20" s="69">
        <v>60373799</v>
      </c>
    </row>
    <row r="21" spans="1:7" ht="27.95" customHeight="1">
      <c r="A21" s="8">
        <v>16</v>
      </c>
      <c r="B21" s="6" t="s">
        <v>1737</v>
      </c>
      <c r="C21" s="6" t="s">
        <v>1738</v>
      </c>
      <c r="D21" s="4" t="s">
        <v>1739</v>
      </c>
      <c r="E21" s="4">
        <v>13331105997</v>
      </c>
      <c r="F21" s="4" t="s">
        <v>34</v>
      </c>
      <c r="G21" s="69">
        <v>81311919</v>
      </c>
    </row>
    <row r="22" spans="1:7" ht="54.75" customHeight="1">
      <c r="A22" s="8">
        <v>17</v>
      </c>
      <c r="B22" s="6" t="s">
        <v>1740</v>
      </c>
      <c r="C22" s="6" t="s">
        <v>1741</v>
      </c>
      <c r="D22" s="4" t="s">
        <v>1742</v>
      </c>
      <c r="E22" s="4">
        <v>17600173245</v>
      </c>
      <c r="F22" s="4" t="s">
        <v>1743</v>
      </c>
      <c r="G22" s="69" t="s">
        <v>1744</v>
      </c>
    </row>
    <row r="23" spans="1:7" ht="27.95" customHeight="1">
      <c r="A23" s="8">
        <v>18</v>
      </c>
      <c r="B23" s="6" t="s">
        <v>1847</v>
      </c>
      <c r="C23" s="6" t="s">
        <v>1848</v>
      </c>
      <c r="D23" s="4" t="s">
        <v>1745</v>
      </c>
      <c r="E23" s="4">
        <v>15001200013</v>
      </c>
      <c r="F23" s="4" t="s">
        <v>34</v>
      </c>
      <c r="G23" s="69">
        <v>89333250</v>
      </c>
    </row>
    <row r="24" spans="1:7" ht="27.95" customHeight="1">
      <c r="A24" s="249">
        <v>19</v>
      </c>
      <c r="B24" s="218" t="s">
        <v>1746</v>
      </c>
      <c r="C24" s="218" t="s">
        <v>1747</v>
      </c>
      <c r="D24" s="4" t="s">
        <v>1748</v>
      </c>
      <c r="E24" s="4">
        <v>13269092655</v>
      </c>
      <c r="F24" s="4" t="s">
        <v>34</v>
      </c>
      <c r="G24" s="69">
        <v>81356057</v>
      </c>
    </row>
    <row r="25" spans="1:7" ht="27.95" customHeight="1">
      <c r="A25" s="250"/>
      <c r="B25" s="219"/>
      <c r="C25" s="219"/>
      <c r="D25" s="4" t="s">
        <v>1749</v>
      </c>
      <c r="E25" s="4">
        <v>13681518227</v>
      </c>
      <c r="F25" s="4" t="s">
        <v>17</v>
      </c>
      <c r="G25" s="69">
        <v>81356060</v>
      </c>
    </row>
    <row r="26" spans="1:7" ht="27.95" customHeight="1">
      <c r="A26" s="8">
        <v>20</v>
      </c>
      <c r="B26" s="6" t="s">
        <v>1750</v>
      </c>
      <c r="C26" s="6" t="s">
        <v>1751</v>
      </c>
      <c r="D26" s="4" t="s">
        <v>1752</v>
      </c>
      <c r="E26" s="4">
        <v>13601214317</v>
      </c>
      <c r="F26" s="4" t="s">
        <v>34</v>
      </c>
      <c r="G26" s="69" t="s">
        <v>1753</v>
      </c>
    </row>
    <row r="27" spans="1:7" ht="27.95" customHeight="1">
      <c r="A27" s="92">
        <v>21</v>
      </c>
      <c r="B27" s="6" t="s">
        <v>1754</v>
      </c>
      <c r="C27" s="6" t="s">
        <v>1755</v>
      </c>
      <c r="D27" s="4" t="s">
        <v>1756</v>
      </c>
      <c r="E27" s="4">
        <v>13240419920</v>
      </c>
      <c r="F27" s="4" t="s">
        <v>34</v>
      </c>
      <c r="G27" s="69">
        <v>89336063</v>
      </c>
    </row>
    <row r="28" spans="1:7" ht="27.95" customHeight="1">
      <c r="A28" s="92">
        <v>22</v>
      </c>
      <c r="B28" s="6" t="s">
        <v>1757</v>
      </c>
      <c r="C28" s="6" t="s">
        <v>1758</v>
      </c>
      <c r="D28" s="4" t="s">
        <v>1759</v>
      </c>
      <c r="E28" s="4">
        <v>69341610</v>
      </c>
      <c r="F28" s="4" t="s">
        <v>1358</v>
      </c>
      <c r="G28" s="69">
        <v>69341610</v>
      </c>
    </row>
    <row r="29" spans="1:7" ht="27.95" customHeight="1">
      <c r="A29" s="92">
        <v>23</v>
      </c>
      <c r="B29" s="6" t="s">
        <v>1760</v>
      </c>
      <c r="C29" s="6" t="s">
        <v>1761</v>
      </c>
      <c r="D29" s="4" t="s">
        <v>1762</v>
      </c>
      <c r="E29" s="4">
        <v>69341610</v>
      </c>
      <c r="F29" s="4" t="s">
        <v>34</v>
      </c>
      <c r="G29" s="69">
        <v>69342208</v>
      </c>
    </row>
    <row r="30" spans="1:7" ht="27.95" customHeight="1">
      <c r="A30" s="92">
        <v>24</v>
      </c>
      <c r="B30" s="6" t="s">
        <v>1763</v>
      </c>
      <c r="C30" s="6" t="s">
        <v>1764</v>
      </c>
      <c r="D30" s="4" t="s">
        <v>1759</v>
      </c>
      <c r="E30" s="4">
        <v>69341610</v>
      </c>
      <c r="F30" s="4" t="s">
        <v>34</v>
      </c>
      <c r="G30" s="69">
        <v>69344718</v>
      </c>
    </row>
    <row r="31" spans="1:7" ht="27.95" customHeight="1">
      <c r="A31" s="92">
        <v>25</v>
      </c>
      <c r="B31" s="6" t="s">
        <v>1765</v>
      </c>
      <c r="C31" s="6" t="s">
        <v>1766</v>
      </c>
      <c r="D31" s="4" t="s">
        <v>1767</v>
      </c>
      <c r="E31" s="4">
        <v>69341610</v>
      </c>
      <c r="F31" s="4" t="s">
        <v>34</v>
      </c>
      <c r="G31" s="69">
        <v>69312911</v>
      </c>
    </row>
    <row r="32" spans="1:7" ht="27.95" customHeight="1">
      <c r="A32" s="92">
        <v>26</v>
      </c>
      <c r="B32" s="6" t="s">
        <v>1768</v>
      </c>
      <c r="C32" s="6" t="s">
        <v>1769</v>
      </c>
      <c r="D32" s="4" t="s">
        <v>1770</v>
      </c>
      <c r="E32" s="4">
        <v>13520712975</v>
      </c>
      <c r="F32" s="4" t="s">
        <v>34</v>
      </c>
      <c r="G32" s="69" t="s">
        <v>1771</v>
      </c>
    </row>
    <row r="33" spans="1:7" ht="27.95" customHeight="1">
      <c r="A33" s="249">
        <v>27</v>
      </c>
      <c r="B33" s="218" t="s">
        <v>1772</v>
      </c>
      <c r="C33" s="218" t="s">
        <v>1773</v>
      </c>
      <c r="D33" s="4" t="s">
        <v>1774</v>
      </c>
      <c r="E33" s="4">
        <v>13366371616</v>
      </c>
      <c r="F33" s="4" t="s">
        <v>1775</v>
      </c>
      <c r="G33" s="69" t="s">
        <v>1776</v>
      </c>
    </row>
    <row r="34" spans="1:7" ht="27.95" customHeight="1">
      <c r="A34" s="251"/>
      <c r="B34" s="224"/>
      <c r="C34" s="224"/>
      <c r="D34" s="4" t="s">
        <v>1777</v>
      </c>
      <c r="E34" s="4">
        <v>13931771622</v>
      </c>
      <c r="F34" s="4" t="s">
        <v>1778</v>
      </c>
      <c r="G34" s="69" t="s">
        <v>1779</v>
      </c>
    </row>
    <row r="35" spans="1:7" ht="27.95" customHeight="1">
      <c r="A35" s="251"/>
      <c r="B35" s="224"/>
      <c r="C35" s="224"/>
      <c r="D35" s="4" t="s">
        <v>1780</v>
      </c>
      <c r="E35" s="4">
        <v>13581855182</v>
      </c>
      <c r="F35" s="4" t="s">
        <v>16</v>
      </c>
      <c r="G35" s="69" t="s">
        <v>1781</v>
      </c>
    </row>
    <row r="36" spans="1:7" ht="27.95" customHeight="1">
      <c r="A36" s="250"/>
      <c r="B36" s="219"/>
      <c r="C36" s="219"/>
      <c r="D36" s="4" t="s">
        <v>1782</v>
      </c>
      <c r="E36" s="4">
        <v>13611397718</v>
      </c>
      <c r="F36" s="4" t="s">
        <v>34</v>
      </c>
      <c r="G36" s="69" t="s">
        <v>1783</v>
      </c>
    </row>
    <row r="37" spans="1:7" ht="27.95" customHeight="1">
      <c r="A37" s="8">
        <v>28</v>
      </c>
      <c r="B37" s="6" t="s">
        <v>1784</v>
      </c>
      <c r="C37" s="6" t="s">
        <v>1785</v>
      </c>
      <c r="D37" s="4" t="s">
        <v>1786</v>
      </c>
      <c r="E37" s="4">
        <v>13321111468</v>
      </c>
      <c r="F37" s="4" t="s">
        <v>34</v>
      </c>
      <c r="G37" s="69">
        <v>80366790</v>
      </c>
    </row>
    <row r="38" spans="1:7" ht="27.95" customHeight="1">
      <c r="A38" s="249">
        <v>29</v>
      </c>
      <c r="B38" s="252" t="s">
        <v>1787</v>
      </c>
      <c r="C38" s="220" t="s">
        <v>1788</v>
      </c>
      <c r="D38" s="4" t="s">
        <v>1789</v>
      </c>
      <c r="E38" s="4">
        <v>18510160201</v>
      </c>
      <c r="F38" s="4" t="s">
        <v>1268</v>
      </c>
      <c r="G38" s="69" t="s">
        <v>1790</v>
      </c>
    </row>
    <row r="39" spans="1:7" ht="27.95" customHeight="1">
      <c r="A39" s="250"/>
      <c r="B39" s="252"/>
      <c r="C39" s="221"/>
      <c r="D39" s="4" t="s">
        <v>1791</v>
      </c>
      <c r="E39" s="4">
        <v>18510160151</v>
      </c>
      <c r="F39" s="4" t="s">
        <v>34</v>
      </c>
      <c r="G39" s="69">
        <v>18510160151</v>
      </c>
    </row>
    <row r="40" spans="1:7" ht="27.95" customHeight="1">
      <c r="A40" s="8">
        <v>30</v>
      </c>
      <c r="B40" s="6" t="s">
        <v>1792</v>
      </c>
      <c r="C40" s="6" t="s">
        <v>1793</v>
      </c>
      <c r="D40" s="4" t="s">
        <v>1794</v>
      </c>
      <c r="E40" s="4">
        <v>18519717711</v>
      </c>
      <c r="F40" s="4" t="s">
        <v>34</v>
      </c>
      <c r="G40" s="69">
        <v>89386295</v>
      </c>
    </row>
    <row r="41" spans="1:7" ht="27.95" customHeight="1">
      <c r="A41" s="92">
        <v>31</v>
      </c>
      <c r="B41" s="6" t="s">
        <v>1795</v>
      </c>
      <c r="C41" s="6" t="s">
        <v>1796</v>
      </c>
      <c r="D41" s="4" t="s">
        <v>1797</v>
      </c>
      <c r="E41" s="4">
        <v>69372888</v>
      </c>
      <c r="F41" s="4" t="s">
        <v>1728</v>
      </c>
      <c r="G41" s="69">
        <v>69372888</v>
      </c>
    </row>
    <row r="42" spans="1:7" ht="27.95" customHeight="1">
      <c r="A42" s="92">
        <v>32</v>
      </c>
      <c r="B42" s="6" t="s">
        <v>1798</v>
      </c>
      <c r="C42" s="6" t="s">
        <v>1799</v>
      </c>
      <c r="D42" s="4" t="s">
        <v>1800</v>
      </c>
      <c r="E42" s="4">
        <v>89370240</v>
      </c>
      <c r="F42" s="4" t="s">
        <v>1801</v>
      </c>
      <c r="G42" s="69">
        <v>89371424</v>
      </c>
    </row>
    <row r="43" spans="1:7" ht="27.95" customHeight="1">
      <c r="A43" s="92">
        <v>33</v>
      </c>
      <c r="B43" s="6" t="s">
        <v>1802</v>
      </c>
      <c r="C43" s="6" t="s">
        <v>1803</v>
      </c>
      <c r="D43" s="4" t="s">
        <v>1804</v>
      </c>
      <c r="E43" s="4">
        <v>13522526239</v>
      </c>
      <c r="F43" s="4" t="s">
        <v>34</v>
      </c>
      <c r="G43" s="69" t="s">
        <v>1805</v>
      </c>
    </row>
    <row r="44" spans="1:7" ht="27.95" customHeight="1">
      <c r="A44" s="92">
        <v>34</v>
      </c>
      <c r="B44" s="6" t="s">
        <v>1806</v>
      </c>
      <c r="C44" s="6" t="s">
        <v>1807</v>
      </c>
      <c r="D44" s="4" t="s">
        <v>1808</v>
      </c>
      <c r="E44" s="4">
        <v>60321345</v>
      </c>
      <c r="F44" s="4" t="s">
        <v>34</v>
      </c>
      <c r="G44" s="69">
        <v>60321345</v>
      </c>
    </row>
    <row r="45" spans="1:7" ht="27.95" customHeight="1">
      <c r="A45" s="92">
        <v>35</v>
      </c>
      <c r="B45" s="6" t="s">
        <v>1809</v>
      </c>
      <c r="C45" s="6" t="s">
        <v>1810</v>
      </c>
      <c r="D45" s="4" t="s">
        <v>1811</v>
      </c>
      <c r="E45" s="4">
        <v>13810185156</v>
      </c>
      <c r="F45" s="4" t="s">
        <v>1812</v>
      </c>
      <c r="G45" s="69">
        <v>13810185156</v>
      </c>
    </row>
    <row r="46" spans="1:7" ht="27.95" customHeight="1">
      <c r="A46" s="92">
        <v>36</v>
      </c>
      <c r="B46" s="6" t="s">
        <v>1813</v>
      </c>
      <c r="C46" s="6" t="s">
        <v>1814</v>
      </c>
      <c r="D46" s="4" t="s">
        <v>1815</v>
      </c>
      <c r="E46" s="4">
        <v>13146267890</v>
      </c>
      <c r="F46" s="4" t="s">
        <v>34</v>
      </c>
      <c r="G46" s="69">
        <v>61361364</v>
      </c>
    </row>
    <row r="47" spans="1:7" ht="27.95" customHeight="1">
      <c r="A47" s="249">
        <v>37</v>
      </c>
      <c r="B47" s="220" t="s">
        <v>1816</v>
      </c>
      <c r="C47" s="220" t="s">
        <v>1817</v>
      </c>
      <c r="D47" s="4" t="s">
        <v>1818</v>
      </c>
      <c r="E47" s="4">
        <v>51154011</v>
      </c>
      <c r="F47" s="4" t="s">
        <v>34</v>
      </c>
      <c r="G47" s="69">
        <v>51154011</v>
      </c>
    </row>
    <row r="48" spans="1:7" ht="27.95" customHeight="1">
      <c r="A48" s="250"/>
      <c r="B48" s="221"/>
      <c r="C48" s="221"/>
      <c r="D48" s="4" t="s">
        <v>1819</v>
      </c>
      <c r="E48" s="4">
        <v>13520797319</v>
      </c>
      <c r="F48" s="4" t="s">
        <v>1820</v>
      </c>
      <c r="G48" s="69">
        <v>51158921</v>
      </c>
    </row>
    <row r="49" spans="1:7" ht="27.95" customHeight="1">
      <c r="A49" s="8">
        <v>38</v>
      </c>
      <c r="B49" s="6" t="s">
        <v>1821</v>
      </c>
      <c r="C49" s="6" t="s">
        <v>1822</v>
      </c>
      <c r="D49" s="4" t="s">
        <v>1823</v>
      </c>
      <c r="E49" s="4">
        <v>13521634082</v>
      </c>
      <c r="F49" s="4" t="s">
        <v>1824</v>
      </c>
      <c r="G49" s="69">
        <v>69374618</v>
      </c>
    </row>
    <row r="50" spans="1:7" ht="27.95" customHeight="1">
      <c r="A50" s="8">
        <v>39</v>
      </c>
      <c r="B50" s="6" t="s">
        <v>1825</v>
      </c>
      <c r="C50" s="6" t="s">
        <v>1826</v>
      </c>
      <c r="D50" s="4" t="s">
        <v>1827</v>
      </c>
      <c r="E50" s="4">
        <v>17801149957</v>
      </c>
      <c r="F50" s="4" t="s">
        <v>1801</v>
      </c>
      <c r="G50" s="69" t="s">
        <v>1828</v>
      </c>
    </row>
    <row r="51" spans="1:7" ht="27.95" customHeight="1">
      <c r="A51" s="249">
        <v>40</v>
      </c>
      <c r="B51" s="252" t="s">
        <v>1829</v>
      </c>
      <c r="C51" s="252" t="s">
        <v>1830</v>
      </c>
      <c r="D51" s="253" t="s">
        <v>1831</v>
      </c>
      <c r="E51" s="253">
        <v>89324693</v>
      </c>
      <c r="F51" s="4" t="s">
        <v>1544</v>
      </c>
      <c r="G51" s="69">
        <v>69311068</v>
      </c>
    </row>
    <row r="52" spans="1:7" ht="27.95" customHeight="1">
      <c r="A52" s="251"/>
      <c r="B52" s="252"/>
      <c r="C52" s="252"/>
      <c r="D52" s="253"/>
      <c r="E52" s="253"/>
      <c r="F52" s="4" t="s">
        <v>23</v>
      </c>
      <c r="G52" s="69" t="s">
        <v>1856</v>
      </c>
    </row>
    <row r="53" spans="1:7" ht="27.95" customHeight="1">
      <c r="A53" s="251"/>
      <c r="B53" s="252"/>
      <c r="C53" s="252"/>
      <c r="D53" s="253"/>
      <c r="E53" s="253"/>
      <c r="F53" s="4" t="s">
        <v>17</v>
      </c>
      <c r="G53" s="69" t="s">
        <v>1843</v>
      </c>
    </row>
    <row r="54" spans="1:7" ht="27.95" customHeight="1">
      <c r="A54" s="250"/>
      <c r="B54" s="252"/>
      <c r="C54" s="252"/>
      <c r="D54" s="253"/>
      <c r="E54" s="253"/>
      <c r="F54" s="4" t="s">
        <v>58</v>
      </c>
      <c r="G54" s="69">
        <v>89338967</v>
      </c>
    </row>
    <row r="55" spans="1:7" ht="27.95" customHeight="1">
      <c r="A55" s="8">
        <v>41</v>
      </c>
      <c r="B55" s="6" t="s">
        <v>1849</v>
      </c>
      <c r="C55" s="6" t="s">
        <v>1832</v>
      </c>
      <c r="D55" s="4" t="s">
        <v>1831</v>
      </c>
      <c r="E55" s="4">
        <v>89324693</v>
      </c>
      <c r="F55" s="4" t="s">
        <v>1833</v>
      </c>
      <c r="G55" s="69" t="s">
        <v>1857</v>
      </c>
    </row>
    <row r="56" spans="1:7" ht="27.95" customHeight="1">
      <c r="A56" s="92">
        <v>42</v>
      </c>
      <c r="B56" s="6" t="s">
        <v>1851</v>
      </c>
      <c r="C56" s="6" t="s">
        <v>1834</v>
      </c>
      <c r="D56" s="4" t="s">
        <v>1831</v>
      </c>
      <c r="E56" s="4">
        <v>89324693</v>
      </c>
      <c r="F56" s="4" t="s">
        <v>1850</v>
      </c>
      <c r="G56" s="69">
        <v>89358027</v>
      </c>
    </row>
    <row r="57" spans="1:7" ht="27.95" customHeight="1">
      <c r="A57" s="92">
        <v>43</v>
      </c>
      <c r="B57" s="6" t="s">
        <v>1853</v>
      </c>
      <c r="C57" s="6" t="s">
        <v>1835</v>
      </c>
      <c r="D57" s="4" t="s">
        <v>1831</v>
      </c>
      <c r="E57" s="4">
        <v>89324693</v>
      </c>
      <c r="F57" s="4" t="s">
        <v>1852</v>
      </c>
      <c r="G57" s="69">
        <v>69335383</v>
      </c>
    </row>
    <row r="58" spans="1:7" s="17" customFormat="1" ht="27.95" customHeight="1">
      <c r="A58" s="92">
        <v>44</v>
      </c>
      <c r="B58" s="40" t="s">
        <v>1855</v>
      </c>
      <c r="C58" s="40" t="s">
        <v>1836</v>
      </c>
      <c r="D58" s="41" t="s">
        <v>1831</v>
      </c>
      <c r="E58" s="41">
        <v>89324693</v>
      </c>
      <c r="F58" s="41" t="s">
        <v>1854</v>
      </c>
      <c r="G58" s="70">
        <v>81302078</v>
      </c>
    </row>
    <row r="59" spans="1:7" ht="27.95" customHeight="1">
      <c r="A59" s="92">
        <v>45</v>
      </c>
      <c r="B59" s="6" t="s">
        <v>1837</v>
      </c>
      <c r="C59" s="6" t="s">
        <v>1838</v>
      </c>
      <c r="D59" s="4" t="s">
        <v>1839</v>
      </c>
      <c r="E59" s="4">
        <v>13811637335</v>
      </c>
      <c r="F59" s="4" t="s">
        <v>1801</v>
      </c>
      <c r="G59" s="69">
        <v>60375388</v>
      </c>
    </row>
    <row r="60" spans="1:7" ht="27.95" customHeight="1">
      <c r="A60" s="92">
        <v>46</v>
      </c>
      <c r="B60" s="6" t="s">
        <v>1840</v>
      </c>
      <c r="C60" s="6" t="s">
        <v>1841</v>
      </c>
      <c r="D60" s="4" t="s">
        <v>1842</v>
      </c>
      <c r="E60" s="4">
        <v>13910743991</v>
      </c>
      <c r="F60" s="4" t="s">
        <v>1858</v>
      </c>
      <c r="G60" s="69">
        <v>81366651</v>
      </c>
    </row>
    <row r="61" spans="1:7" ht="27.95" customHeight="1">
      <c r="A61" s="255"/>
      <c r="B61" s="256"/>
      <c r="C61" s="256"/>
      <c r="D61" s="256"/>
      <c r="E61" s="256"/>
      <c r="F61" s="256"/>
      <c r="G61" s="256"/>
    </row>
    <row r="62" spans="1:7" ht="27.95" customHeight="1">
      <c r="A62" s="257"/>
      <c r="B62" s="257"/>
      <c r="C62" s="257"/>
      <c r="D62" s="257"/>
      <c r="E62" s="257"/>
      <c r="F62" s="257"/>
      <c r="G62" s="257"/>
    </row>
    <row r="63" spans="1:7" ht="27.95" customHeight="1">
      <c r="A63" s="257"/>
      <c r="B63" s="257"/>
      <c r="C63" s="257"/>
      <c r="D63" s="257"/>
      <c r="E63" s="257"/>
      <c r="F63" s="257"/>
      <c r="G63" s="257"/>
    </row>
  </sheetData>
  <mergeCells count="31">
    <mergeCell ref="A61:G63"/>
    <mergeCell ref="E51:E54"/>
    <mergeCell ref="B24:B25"/>
    <mergeCell ref="B47:B48"/>
    <mergeCell ref="C24:C25"/>
    <mergeCell ref="C33:C36"/>
    <mergeCell ref="C38:C39"/>
    <mergeCell ref="C47:C48"/>
    <mergeCell ref="B38:B39"/>
    <mergeCell ref="C51:C54"/>
    <mergeCell ref="B51:B54"/>
    <mergeCell ref="D51:D54"/>
    <mergeCell ref="B33:B36"/>
    <mergeCell ref="A24:A25"/>
    <mergeCell ref="A33:A36"/>
    <mergeCell ref="A38:A39"/>
    <mergeCell ref="A47:A48"/>
    <mergeCell ref="A51:A54"/>
    <mergeCell ref="A1:G1"/>
    <mergeCell ref="A2:A3"/>
    <mergeCell ref="B2:B3"/>
    <mergeCell ref="C2:C3"/>
    <mergeCell ref="D2:D3"/>
    <mergeCell ref="E2:E3"/>
    <mergeCell ref="F2:F3"/>
    <mergeCell ref="G2:G3"/>
    <mergeCell ref="B8:B10"/>
    <mergeCell ref="C8:C10"/>
    <mergeCell ref="D8:D10"/>
    <mergeCell ref="E8:E10"/>
    <mergeCell ref="A8:A10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西城区</vt:lpstr>
      <vt:lpstr>东城区</vt:lpstr>
      <vt:lpstr>海淀区</vt:lpstr>
      <vt:lpstr>朝阳区</vt:lpstr>
      <vt:lpstr>丰台区</vt:lpstr>
      <vt:lpstr>石景山区</vt:lpstr>
      <vt:lpstr>通州区</vt:lpstr>
      <vt:lpstr>大兴区</vt:lpstr>
      <vt:lpstr>房山区</vt:lpstr>
      <vt:lpstr>门头沟区</vt:lpstr>
      <vt:lpstr>昌平区</vt:lpstr>
      <vt:lpstr>怀柔区</vt:lpstr>
      <vt:lpstr>顺义区</vt:lpstr>
      <vt:lpstr>平谷区</vt:lpstr>
      <vt:lpstr>密云区</vt:lpstr>
      <vt:lpstr>延庆区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Lenovo</cp:lastModifiedBy>
  <cp:lastPrinted>2019-07-03T09:00:15Z</cp:lastPrinted>
  <dcterms:created xsi:type="dcterms:W3CDTF">2019-06-29T07:15:53Z</dcterms:created>
  <dcterms:modified xsi:type="dcterms:W3CDTF">2019-07-08T02:50:52Z</dcterms:modified>
</cp:coreProperties>
</file>